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HCP\Sistema de alertas\2016\CP\Informacion\"/>
    </mc:Choice>
  </mc:AlternateContent>
  <bookViews>
    <workbookView xWindow="0" yWindow="0" windowWidth="20730" windowHeight="9090"/>
  </bookViews>
  <sheets>
    <sheet name="Resultad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ALI2" localSheetId="0">#REF!</definedName>
    <definedName name="____ALI2">#REF!</definedName>
    <definedName name="____ALI3" localSheetId="0">#REF!</definedName>
    <definedName name="____ALI3">#REF!</definedName>
    <definedName name="____ALI4" localSheetId="0">#REF!</definedName>
    <definedName name="____ALI4">#REF!</definedName>
    <definedName name="____ALI5" localSheetId="0">#REF!</definedName>
    <definedName name="____ALI5">#REF!</definedName>
    <definedName name="____ALI6" localSheetId="0">#REF!</definedName>
    <definedName name="____ALI6">#REF!</definedName>
    <definedName name="___ALI2" localSheetId="0">#REF!</definedName>
    <definedName name="___ALI2">#REF!</definedName>
    <definedName name="___ALI3" localSheetId="0">#REF!</definedName>
    <definedName name="___ALI3">#REF!</definedName>
    <definedName name="___ALI4" localSheetId="0">#REF!</definedName>
    <definedName name="___ALI4">#REF!</definedName>
    <definedName name="___ALI5" localSheetId="0">#REF!</definedName>
    <definedName name="___ALI5">#REF!</definedName>
    <definedName name="___ALI6" localSheetId="0">#REF!</definedName>
    <definedName name="___ALI6">#REF!</definedName>
    <definedName name="__ALI2" localSheetId="0">#REF!</definedName>
    <definedName name="__ALI2">#REF!</definedName>
    <definedName name="__ALI3" localSheetId="0">#REF!</definedName>
    <definedName name="__ALI3">#REF!</definedName>
    <definedName name="__ALI4" localSheetId="0">#REF!</definedName>
    <definedName name="__ALI4">#REF!</definedName>
    <definedName name="__ALI5" localSheetId="0">#REF!</definedName>
    <definedName name="__ALI5">#REF!</definedName>
    <definedName name="__ALI6" localSheetId="0">#REF!</definedName>
    <definedName name="__ALI6">#REF!</definedName>
    <definedName name="_ALI1" localSheetId="0">#REF!</definedName>
    <definedName name="_ALI1">#REF!</definedName>
    <definedName name="_ALI2" localSheetId="0">#REF!</definedName>
    <definedName name="_ALI2">#REF!</definedName>
    <definedName name="_ALI3" localSheetId="0">#REF!</definedName>
    <definedName name="_ALI3">#REF!</definedName>
    <definedName name="_ALI4" localSheetId="0">#REF!</definedName>
    <definedName name="_ALI4">#REF!</definedName>
    <definedName name="_ALI5" localSheetId="0">#REF!</definedName>
    <definedName name="_ALI5">#REF!</definedName>
    <definedName name="_ALI6" localSheetId="0">#REF!</definedName>
    <definedName name="_ALI6">#REF!</definedName>
    <definedName name="_Fill" localSheetId="0" hidden="1">#REF!</definedName>
    <definedName name="_Fill" hidden="1">#REF!</definedName>
    <definedName name="A_impresión_IM" localSheetId="0">#REF!</definedName>
    <definedName name="A_impresión_IM">#REF!</definedName>
    <definedName name="Acreed">[1]CATALOGOS!$M$1:$M$87</definedName>
    <definedName name="ALI" localSheetId="0">#REF!</definedName>
    <definedName name="ALI">#REF!</definedName>
    <definedName name="Alta">[2]CATALOGOS!$J$1:$J$6</definedName>
    <definedName name="_xlnm.Print_Area" localSheetId="0">Resultado!$A$2:$I$43</definedName>
    <definedName name="_xlnm.Auto_Open_OPEN">[3]MIMA93!$E$1</definedName>
    <definedName name="base" localSheetId="0">#REF!</definedName>
    <definedName name="base">#REF!</definedName>
    <definedName name="baseb" localSheetId="0">#REF!</definedName>
    <definedName name="baseb">#REF!</definedName>
    <definedName name="_xlnm.Database" localSheetId="0">#REF!</definedName>
    <definedName name="_xlnm.Database">#REF!</definedName>
    <definedName name="BDDIC6">[4]Base_Datos!$C$4:$H$880</definedName>
    <definedName name="concentrado" localSheetId="0">#REF!</definedName>
    <definedName name="concentrado">#REF!</definedName>
    <definedName name="CUATRO" localSheetId="0">#REF!</definedName>
    <definedName name="CUATRO">#REF!</definedName>
    <definedName name="D">[5]CATALOGOS!$M$1:$M$87</definedName>
    <definedName name="DATOS" localSheetId="0">#REF!</definedName>
    <definedName name="DATOS">#REF!</definedName>
    <definedName name="datosb" localSheetId="0">#REF!</definedName>
    <definedName name="datosb">#REF!</definedName>
    <definedName name="Denom">[6]Catálogos!$E$2:$E$3</definedName>
    <definedName name="DEUDA_PUBLICA_DE_ENTIDADES_FEDERATIVAS_Y_MUNICIPIOS_POR_TIPO_DE_DEUDOR" localSheetId="0">#REF!</definedName>
    <definedName name="DEUDA_PUBLICA_DE_ENTIDADES_FEDERATIVAS_Y_MUNICIPIOS_POR_TIPO_DE_DEUDOR">#REF!</definedName>
    <definedName name="DIFERENCIAS">#N/A</definedName>
    <definedName name="DOS" localSheetId="0">#REF!</definedName>
    <definedName name="DOS">#REF!</definedName>
    <definedName name="e" localSheetId="0">#REF!</definedName>
    <definedName name="e">#REF!</definedName>
    <definedName name="eeeeeeeeeee" localSheetId="0">[7]Captura!#REF!</definedName>
    <definedName name="eeeeeeeeeee">[7]Captura!#REF!</definedName>
    <definedName name="EMISION">[8]Hoja1!$A$1:$G$10418</definedName>
    <definedName name="EPF" localSheetId="0">#REF!</definedName>
    <definedName name="EPF">#REF!</definedName>
    <definedName name="Fcarta" localSheetId="0">#REF!</definedName>
    <definedName name="Fcarta">#REF!</definedName>
    <definedName name="Filtros" localSheetId="0">[9]E2P!#REF!</definedName>
    <definedName name="Filtros">[9]E2P!#REF!</definedName>
    <definedName name="Foficio" localSheetId="0">#REF!</definedName>
    <definedName name="Foficio">#REF!</definedName>
    <definedName name="FtePago">[1]CATALOGOS!$T$1:$T$3</definedName>
    <definedName name="garantia">[10]CATALOGOS!$C$1:$C$5</definedName>
    <definedName name="Garantias">[1]CATALOGOS!$W$1:$W$10</definedName>
    <definedName name="garuantias">[11]CATALOGOS!$W$1:$W$10</definedName>
    <definedName name="GobEdo" localSheetId="0">#REF!</definedName>
    <definedName name="GobEdo">#REF!</definedName>
    <definedName name="GPO">[6]Catálogos!$F$2:$F$3</definedName>
    <definedName name="H">[12]CATALOGOS!$I$1:$I$2</definedName>
    <definedName name="HSep_2010" localSheetId="0">#REF!</definedName>
    <definedName name="HSep_2010">#REF!</definedName>
    <definedName name="mensual" localSheetId="0">#REF!</definedName>
    <definedName name="mensual">#REF!</definedName>
    <definedName name="MENU" localSheetId="0">#REF!</definedName>
    <definedName name="MENU">#REF!</definedName>
    <definedName name="nuevo" localSheetId="0">#REF!</definedName>
    <definedName name="nuevo">#REF!</definedName>
    <definedName name="oax" localSheetId="0">#REF!</definedName>
    <definedName name="oax">#REF!</definedName>
    <definedName name="PERRO" localSheetId="0">#REF!</definedName>
    <definedName name="PERRO">#REF!</definedName>
    <definedName name="Print_Area" localSheetId="0">#REF!</definedName>
    <definedName name="Print_Area">#REF!</definedName>
    <definedName name="Referência" localSheetId="0">[13]E2P!#REF!</definedName>
    <definedName name="Referência">[13]E2P!#REF!</definedName>
    <definedName name="RESFLUJO">[14]Flujo!$AU$1:$BK$77</definedName>
    <definedName name="RESP">[15]CATALOGOS!$I$1:$I$2</definedName>
    <definedName name="RESP1">[1]CATALOGOS!$I$1:$I$2</definedName>
    <definedName name="Saldo1720112" localSheetId="0">#REF!</definedName>
    <definedName name="Saldo1720112">#REF!</definedName>
    <definedName name="Saldo242012" localSheetId="0">#REF!</definedName>
    <definedName name="Saldo242012">#REF!</definedName>
    <definedName name="SALMIN" localSheetId="0">[4]Base_Datos!#REF!</definedName>
    <definedName name="SALMIN">[4]Base_Datos!#REF!</definedName>
    <definedName name="SOBRETAA">[1]CATALOGOS!$E$1:$E$3</definedName>
    <definedName name="sobretasa">[16]CATALOGOS!$E$1:$E$3</definedName>
    <definedName name="sobretasas">[1]CATALOGOS!$E$1:$E$3</definedName>
    <definedName name="T_DOS" localSheetId="0">#REF!</definedName>
    <definedName name="T_DOS">#REF!</definedName>
    <definedName name="T_RESUMEN" localSheetId="0">#REF!</definedName>
    <definedName name="T_RESUMEN">#REF!</definedName>
    <definedName name="T_TRES" localSheetId="0">#REF!</definedName>
    <definedName name="T_TRES">#REF!</definedName>
    <definedName name="T_UNO" localSheetId="0">#REF!</definedName>
    <definedName name="T_UNO">#REF!</definedName>
    <definedName name="T_XX" localSheetId="0">#REF!</definedName>
    <definedName name="T_XX">#REF!</definedName>
    <definedName name="tasas">[16]CATALOGOS!$G$1:$G$6</definedName>
    <definedName name="Tipo">[6]Catálogos!$C$2:$C$5</definedName>
    <definedName name="TipodeC">[6]Catálogos!$G$2:$G$15</definedName>
    <definedName name="tredode" localSheetId="0">#REF!</definedName>
    <definedName name="tredode">#REF!</definedName>
    <definedName name="TRES" localSheetId="0">#REF!</definedName>
    <definedName name="TRES">#REF!</definedName>
    <definedName name="ttf">[17]CATALOGOS!$E$1:$E$3</definedName>
    <definedName name="UNO" localSheetId="0">#REF!</definedName>
    <definedName name="UNO">#REF!</definedName>
    <definedName name="VARIABLES">#N/A</definedName>
    <definedName name="VER" localSheetId="0">#REF!</definedName>
    <definedName name="VER">#REF!</definedName>
    <definedName name="verr" localSheetId="0">#REF!</definedName>
    <definedName name="verr">#REF!</definedName>
    <definedName name="W">[18]CATALOGOS!$E$1:$E$3</definedName>
    <definedName name="X">[18]CATALOGOS!$G$1:$G$6</definedName>
    <definedName name="XXXX" localSheetId="0">#REF!</definedName>
    <definedName name="XXX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<sst xmlns="http://schemas.openxmlformats.org/spreadsheetml/2006/main" count="42" uniqueCount="42">
  <si>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V. 17 06 23_rangos definidos</t>
  </si>
  <si>
    <t>Medición de Cuenta Pública 2016</t>
  </si>
  <si>
    <t>Entidad Federativa</t>
  </si>
  <si>
    <t>Coahuila</t>
  </si>
  <si>
    <t>Chihuahua</t>
  </si>
  <si>
    <t>Quintana Roo</t>
  </si>
  <si>
    <t>Veracruz</t>
  </si>
  <si>
    <t>Sonora</t>
  </si>
  <si>
    <t xml:space="preserve">Nuevo León </t>
  </si>
  <si>
    <t>Michoacán</t>
  </si>
  <si>
    <t>Zacatecas</t>
  </si>
  <si>
    <t>Oaxaca</t>
  </si>
  <si>
    <t>Baja California</t>
  </si>
  <si>
    <t>Morelos</t>
  </si>
  <si>
    <t>Nayarit</t>
  </si>
  <si>
    <t>Chiapas</t>
  </si>
  <si>
    <t>Durango</t>
  </si>
  <si>
    <t>Tamaulipas</t>
  </si>
  <si>
    <t>Ciudad de México</t>
  </si>
  <si>
    <t>Colima</t>
  </si>
  <si>
    <t>Puebla</t>
  </si>
  <si>
    <t>Jalisco</t>
  </si>
  <si>
    <t>Hidalgo</t>
  </si>
  <si>
    <t>Baja California Sur</t>
  </si>
  <si>
    <t>Aguascalientes</t>
  </si>
  <si>
    <t>San Luis Potosí</t>
  </si>
  <si>
    <t>Sinaloa</t>
  </si>
  <si>
    <t>Yucatán</t>
  </si>
  <si>
    <t>Guanajuato</t>
  </si>
  <si>
    <t>Guerrero</t>
  </si>
  <si>
    <t>Tabasco</t>
  </si>
  <si>
    <t xml:space="preserve">Querétaro </t>
  </si>
  <si>
    <t>Campeche</t>
  </si>
  <si>
    <t>Indicador 1: Deuda Pública y Obligaciones sobre Ingresos de Libre Disposición</t>
  </si>
  <si>
    <t>Indicador 3: Obligaciones a Corto Plazo y Proveedores y Contratistas sobre Ingresos Totales</t>
  </si>
  <si>
    <t>Resultado del Sistema de Alertas</t>
  </si>
  <si>
    <t>Resultado del Sistema de Alertas de las Entidades Federativas</t>
  </si>
  <si>
    <t>Notas:</t>
  </si>
  <si>
    <t>1. Tlaxcala no es objeto de la medición del Sistema de Alertas, toda vez que no cuenta con Financiamientos y Obligaciones inscritos en el Registro Público Único.</t>
  </si>
  <si>
    <t>2. Las cifras utilizadas para el cálculo tomaron en consideración la información y documentación proporcionada por las Entidades Federativas, la información contable publicada por las propias Entidades Federativas conforme a los formatos a que hace referencia la Ley; así como, la información disponible en el Registro Público Único a cargo de la Secretaría. La validez, veracidad y exactitud de la misma, es responsabilidad de cada una de las Entidades Federativas.</t>
  </si>
  <si>
    <t>Indicador 2: Servicio de la Deuda y de Obligaciones sobre Ingresos de Libre Disposición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</si>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</sst>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1"/>
      <color theme="1"/>
      <name val="Soberana Sans"/>
      <family val="3"/>
    </font>
    <font>
      <b/>
      <u/>
      <sz val="18"/>
      <color theme="1"/>
      <name val="Soberana Sans"/>
      <family val="3"/>
    </font>
    <font>
      <b/>
      <sz val="12"/>
      <color theme="1"/>
      <name val="Soberana Sans"/>
      <family val="3"/>
    </font>
    <font>
      <i/>
      <sz val="11"/>
      <color theme="1"/>
      <name val="Soberana Sans"/>
      <family val="3"/>
    </font>
    <font>
      <sz val="7.5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thin">
        <color indexed="64"/>
      </bottom>
      <diagonal/>
    </border>
    <border>
      <left/>
      <right/>
      <top style="dashed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dashed">
        <color theme="0" tint="-0.24994659260841701"/>
      </bottom>
      <diagonal/>
    </border>
    <border>
      <left/>
      <right style="dotted">
        <color indexed="64"/>
      </right>
      <top style="thin">
        <color auto="1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/>
      <right style="dotted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dotted">
        <color indexed="64"/>
      </right>
      <top style="dashed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theme="0" tint="-0.24994659260841701"/>
      </bottom>
      <diagonal/>
    </border>
    <border>
      <left/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thin">
        <color indexed="64"/>
      </right>
      <top style="dashed">
        <color theme="0" tint="-0.2499465926084170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164" fontId="2" fillId="0" borderId="0" xfId="2" applyNumberFormat="1" applyFont="1" applyFill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165" fontId="2" fillId="0" borderId="13" xfId="1" applyNumberFormat="1" applyFont="1" applyBorder="1" applyAlignment="1">
      <alignment horizontal="center" vertical="center"/>
    </xf>
    <xf numFmtId="0" fontId="2" fillId="0" borderId="14" xfId="0" applyFont="1" applyFill="1" applyBorder="1"/>
    <xf numFmtId="0" fontId="2" fillId="0" borderId="0" xfId="0" applyFont="1" applyFill="1"/>
    <xf numFmtId="165" fontId="2" fillId="0" borderId="13" xfId="1" applyNumberFormat="1" applyFont="1" applyFill="1" applyBorder="1" applyAlignment="1">
      <alignment horizontal="center" vertical="center"/>
    </xf>
    <xf numFmtId="0" fontId="2" fillId="0" borderId="16" xfId="0" applyFont="1" applyFill="1" applyBorder="1"/>
    <xf numFmtId="0" fontId="7" fillId="0" borderId="0" xfId="0" applyFont="1" applyFill="1" applyBorder="1"/>
    <xf numFmtId="165" fontId="2" fillId="0" borderId="0" xfId="1" applyNumberFormat="1" applyFont="1" applyBorder="1" applyAlignment="1">
      <alignment horizontal="center" vertical="center"/>
    </xf>
    <xf numFmtId="164" fontId="2" fillId="0" borderId="0" xfId="2" applyNumberFormat="1" applyFont="1" applyBorder="1"/>
    <xf numFmtId="10" fontId="2" fillId="0" borderId="0" xfId="2" applyNumberFormat="1" applyFont="1" applyBorder="1"/>
    <xf numFmtId="165" fontId="2" fillId="0" borderId="0" xfId="1" applyNumberFormat="1" applyFont="1" applyFill="1" applyBorder="1" applyAlignment="1">
      <alignment horizontal="center" vertical="center"/>
    </xf>
    <xf numFmtId="10" fontId="2" fillId="0" borderId="0" xfId="2" applyNumberFormat="1" applyFont="1" applyFill="1" applyBorder="1"/>
    <xf numFmtId="0" fontId="2" fillId="0" borderId="19" xfId="0" applyFont="1" applyFill="1" applyBorder="1"/>
    <xf numFmtId="165" fontId="2" fillId="0" borderId="20" xfId="1" applyNumberFormat="1" applyFont="1" applyBorder="1" applyAlignment="1">
      <alignment horizontal="center" vertical="center"/>
    </xf>
    <xf numFmtId="165" fontId="2" fillId="0" borderId="12" xfId="1" applyNumberFormat="1" applyFont="1" applyBorder="1" applyAlignment="1">
      <alignment horizontal="center" vertical="center"/>
    </xf>
    <xf numFmtId="164" fontId="2" fillId="0" borderId="21" xfId="2" applyNumberFormat="1" applyFont="1" applyBorder="1" applyAlignment="1">
      <alignment horizontal="center" vertical="center"/>
    </xf>
    <xf numFmtId="165" fontId="2" fillId="0" borderId="22" xfId="1" applyNumberFormat="1" applyFont="1" applyBorder="1" applyAlignment="1">
      <alignment horizontal="center" vertical="center"/>
    </xf>
    <xf numFmtId="165" fontId="2" fillId="0" borderId="14" xfId="1" applyNumberFormat="1" applyFont="1" applyBorder="1" applyAlignment="1">
      <alignment horizontal="center" vertical="center"/>
    </xf>
    <xf numFmtId="164" fontId="2" fillId="0" borderId="23" xfId="2" applyNumberFormat="1" applyFont="1" applyBorder="1" applyAlignment="1">
      <alignment horizontal="center" vertical="center"/>
    </xf>
    <xf numFmtId="165" fontId="2" fillId="0" borderId="15" xfId="1" applyNumberFormat="1" applyFont="1" applyBorder="1" applyAlignment="1">
      <alignment horizontal="center" vertical="center"/>
    </xf>
    <xf numFmtId="165" fontId="2" fillId="0" borderId="14" xfId="1" applyNumberFormat="1" applyFont="1" applyFill="1" applyBorder="1" applyAlignment="1">
      <alignment horizontal="center" vertical="center"/>
    </xf>
    <xf numFmtId="164" fontId="2" fillId="0" borderId="23" xfId="2" applyNumberFormat="1" applyFont="1" applyFill="1" applyBorder="1" applyAlignment="1">
      <alignment horizontal="center" vertical="center"/>
    </xf>
    <xf numFmtId="165" fontId="2" fillId="0" borderId="15" xfId="1" applyNumberFormat="1" applyFont="1" applyFill="1" applyBorder="1" applyAlignment="1">
      <alignment horizontal="center" vertical="center"/>
    </xf>
    <xf numFmtId="0" fontId="7" fillId="0" borderId="0" xfId="0" applyFont="1"/>
    <xf numFmtId="165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165" fontId="2" fillId="0" borderId="17" xfId="1" applyNumberFormat="1" applyFont="1" applyFill="1" applyBorder="1" applyAlignment="1">
      <alignment horizontal="center" vertical="center"/>
    </xf>
    <xf numFmtId="165" fontId="2" fillId="0" borderId="16" xfId="1" applyNumberFormat="1" applyFont="1" applyFill="1" applyBorder="1" applyAlignment="1">
      <alignment horizontal="center" vertical="center"/>
    </xf>
    <xf numFmtId="164" fontId="2" fillId="0" borderId="24" xfId="2" applyNumberFormat="1" applyFont="1" applyFill="1" applyBorder="1" applyAlignment="1">
      <alignment horizontal="center" vertical="center"/>
    </xf>
    <xf numFmtId="165" fontId="2" fillId="0" borderId="18" xfId="1" applyNumberFormat="1" applyFont="1" applyFill="1" applyBorder="1" applyAlignment="1">
      <alignment horizontal="center" vertical="center"/>
    </xf>
    <xf numFmtId="164" fontId="2" fillId="0" borderId="25" xfId="2" applyNumberFormat="1" applyFont="1" applyBorder="1" applyAlignment="1">
      <alignment horizontal="center" vertical="center"/>
    </xf>
    <xf numFmtId="164" fontId="2" fillId="0" borderId="26" xfId="2" applyNumberFormat="1" applyFont="1" applyBorder="1" applyAlignment="1">
      <alignment horizontal="center" vertical="center"/>
    </xf>
    <xf numFmtId="164" fontId="2" fillId="0" borderId="26" xfId="2" applyNumberFormat="1" applyFont="1" applyFill="1" applyBorder="1" applyAlignment="1">
      <alignment horizontal="center" vertical="center"/>
    </xf>
    <xf numFmtId="164" fontId="2" fillId="0" borderId="27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~1\AppData\Local\Temp\Rar$DIa0.451\CONCENTRADO%20AUDITOR&#205;A%2019022013\Nueva%20carpeta\Reportes%20Junio%202012\ZAC-02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E~1\AppData\Local\Temp\Rar$DI89.768\Mis%20documentos\jaime\MAR09\16%20MICH%2012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uda\Estadis-Deuda\Septiembre%202013\Reportes%20recibidos\SON-031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_martinez\AppData\Local\Microsoft\Windows\Temporary%20Internet%20Files\Content.Outlook\WRD1MHBP\II%20trim%20201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SURIN\P&#250;blico\COREM\Demandas\1.%20Informa&#231;&#245;es%20Fiscais\2016.05.03%20-%20Modelo%20do%20Boletim\Vers&#227;o%20de%2005.05\Gr&#225;fico%201\E2P%20-%20Avan&#231;ado%20-%20Gr&#225;fico%201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mon_takahashi\Downloads\cu-dici-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aso\DIC09\16%20MICH%2012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E~1\AppData\Local\Temp\Rar$DI89.768\06%20COL%2003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~1\AppData\Local\Temp\Rar$DIa0.451\CONCENTRADO%20AUDITOR&#205;A%2019022013\Nueva%20carpeta\deuda%20de%20abril-junio%20(06-08-2012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onica.hernandez\AppData\Local\Microsoft\Windows\Temporary%20Internet%20Files\Content.Outlook\CN37J7C8\Users\carlos_leong\Desktop\Cuadros%20Deuda\Dic-10\16%20MICH%2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E~1\AppData\Local\Temp\Rar$DI89.768\Baja%20California%20S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CYCLED\MIMA93.XL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dor\Configuraci&#243;n%20local\Archivos%20temporales%20de%20Internet\OLKF\Entidades_Con%20y%20Sin%20Conv_Feb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bajo%20fin%20de%20semana\HID-031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odri\AppData\Local\Microsoft\Windows\Temporary%20Internet%20Files\Content.Outlook\0NYHBKEA\Formato_NL_2016_06_30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Formato%20de%20reportes%20trimestrales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ria.hernandezmon\Configuraci&#243;n%20local\Archivos%20temporales%20de%20Internet\Content.Outlook\8DCVAW2H\ZACATEC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tanielson.cruz\Desktop\SUBSEC\Nova%20pasta\C&#243;pia%20de%20Projetos%20-%20opera&#231;&#245;es%20em%20tramita&#231;&#227;o%20e%20deferida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  <sheetName val="Soporte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  <cell r="I1" t="str">
            <v>SI</v>
          </cell>
          <cell r="M1" t="str">
            <v>ABNAMRO</v>
          </cell>
          <cell r="T1" t="str">
            <v>PARTICIPACIONES</v>
          </cell>
          <cell r="W1" t="str">
            <v>TENENCIA</v>
          </cell>
        </row>
        <row r="2">
          <cell r="E2" t="str">
            <v>Más</v>
          </cell>
          <cell r="I2" t="str">
            <v>NO</v>
          </cell>
          <cell r="M2" t="str">
            <v>AFIRME</v>
          </cell>
          <cell r="T2" t="str">
            <v>APORTACIONES</v>
          </cell>
          <cell r="W2" t="str">
            <v>ISN</v>
          </cell>
        </row>
        <row r="3">
          <cell r="E3" t="str">
            <v>Por</v>
          </cell>
          <cell r="M3" t="str">
            <v>AMERICAN EXPRESS</v>
          </cell>
          <cell r="T3" t="str">
            <v>INGRESOS PROPIOS</v>
          </cell>
          <cell r="W3" t="str">
            <v>PEAJES</v>
          </cell>
        </row>
        <row r="4">
          <cell r="M4" t="str">
            <v>ANÁHUAC</v>
          </cell>
          <cell r="W4" t="str">
            <v>CUOTAS</v>
          </cell>
        </row>
        <row r="5">
          <cell r="M5" t="str">
            <v>ATLÁNTICO</v>
          </cell>
          <cell r="W5" t="str">
            <v>FAIS</v>
          </cell>
        </row>
        <row r="6">
          <cell r="M6" t="str">
            <v>AUTOFIN</v>
          </cell>
          <cell r="W6" t="str">
            <v>FAFEF</v>
          </cell>
        </row>
        <row r="7">
          <cell r="M7" t="str">
            <v>AZTECA</v>
          </cell>
          <cell r="W7" t="str">
            <v>FORTAMUN</v>
          </cell>
        </row>
        <row r="8">
          <cell r="M8" t="str">
            <v>BAJÍO</v>
          </cell>
          <cell r="W8" t="str">
            <v>FONAREC</v>
          </cell>
        </row>
        <row r="9">
          <cell r="M9" t="str">
            <v>BAMSA</v>
          </cell>
          <cell r="W9" t="str">
            <v>PARTICIPACIONES</v>
          </cell>
        </row>
        <row r="10">
          <cell r="M10" t="str">
            <v>BANAMEX</v>
          </cell>
          <cell r="W10" t="str">
            <v>OTROS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C1" t="str">
            <v>Imp.Sobre Nómina</v>
          </cell>
        </row>
        <row r="2">
          <cell r="C2" t="str">
            <v>Tenencia Federal</v>
          </cell>
        </row>
        <row r="3">
          <cell r="C3" t="str">
            <v>Tenencia Local</v>
          </cell>
        </row>
        <row r="4">
          <cell r="C4" t="str">
            <v>Peage por cuotas a casetas</v>
          </cell>
        </row>
        <row r="5">
          <cell r="C5" t="str">
            <v>Otros</v>
          </cell>
        </row>
      </sheetData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P"/>
      <sheetName val="E2P - Aux"/>
      <sheetName val="Filtros"/>
      <sheetName val="COREM 1"/>
      <sheetName val="Atualização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"/>
      <sheetName val="PPTO-2002"/>
      <sheetName val="LO Q'LLEGA"/>
      <sheetName val="PARFED"/>
      <sheetName val="T-Subse"/>
      <sheetName val="millones (2)"/>
      <sheetName val="Flujo modif"/>
      <sheetName val="Flujo copia"/>
      <sheetName val="GRAFICAS"/>
      <sheetName val="prestamo"/>
    </sheetNames>
    <sheetDataSet>
      <sheetData sheetId="0"/>
      <sheetData sheetId="1"/>
      <sheetData sheetId="2"/>
      <sheetData sheetId="3"/>
      <sheetData sheetId="4"/>
      <sheetData sheetId="5">
        <row r="1">
          <cell r="BK1" t="str">
            <v>Cuadro 6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/>
      <sheetData sheetId="1"/>
      <sheetData sheetId="2"/>
      <sheetData sheetId="3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</row>
        <row r="2">
          <cell r="E2" t="str">
            <v>Más</v>
          </cell>
        </row>
        <row r="3">
          <cell r="E3" t="str">
            <v>Por</v>
          </cell>
        </row>
      </sheetData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MA93"/>
    </sheetNames>
    <sheetDataSet>
      <sheetData sheetId="0">
        <row r="1">
          <cell r="E1" t="str">
            <v>MUNO (e)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Hoja2"/>
      <sheetName val="Base_Datos"/>
      <sheetName val="Hoja3"/>
      <sheetName val="Hoja1"/>
      <sheetName val="Hoja6"/>
      <sheetName val="Hoja5"/>
    </sheetNames>
    <sheetDataSet>
      <sheetData sheetId="0" refreshError="1"/>
      <sheetData sheetId="1" refreshError="1"/>
      <sheetData sheetId="2">
        <row r="4"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</row>
        <row r="5">
          <cell r="C5" t="str">
            <v>A011774810</v>
          </cell>
          <cell r="D5" t="str">
            <v>UNIVERSIDAD AUTÓNOMA DE AGUASCALIENTES</v>
          </cell>
          <cell r="E5">
            <v>10</v>
          </cell>
          <cell r="F5">
            <v>2727</v>
          </cell>
          <cell r="G5">
            <v>348.33</v>
          </cell>
          <cell r="H5">
            <v>7.603798297314996</v>
          </cell>
        </row>
        <row r="6">
          <cell r="C6" t="str">
            <v>A014347510</v>
          </cell>
          <cell r="D6" t="str">
            <v xml:space="preserve"> - Universidad Autónoma de Aguascalientes</v>
          </cell>
          <cell r="E6">
            <v>10</v>
          </cell>
          <cell r="F6">
            <v>146</v>
          </cell>
          <cell r="G6">
            <v>174.23</v>
          </cell>
          <cell r="H6">
            <v>3.8033180528268931</v>
          </cell>
        </row>
        <row r="7">
          <cell r="C7" t="str">
            <v>A011088538</v>
          </cell>
          <cell r="D7" t="str">
            <v>GOB. DEL EDO. LIBRE Y SOBERANO DE AGUASCALIENTES (Cambio Mod. 36 a 38 Alta 28-07-2003)</v>
          </cell>
          <cell r="E7">
            <v>38</v>
          </cell>
          <cell r="F7">
            <v>4325</v>
          </cell>
          <cell r="G7">
            <v>248.85</v>
          </cell>
          <cell r="H7">
            <v>5.43222003929273</v>
          </cell>
        </row>
        <row r="8">
          <cell r="C8" t="str">
            <v>Y451940838</v>
          </cell>
          <cell r="D8" t="str">
            <v xml:space="preserve"> - Centro de Estudios Científicos y Tecnológicos del Edo. (Cambio Mod. 36 a 38 Alta 28-07-2003)</v>
          </cell>
          <cell r="E8">
            <v>38</v>
          </cell>
          <cell r="F8">
            <v>457</v>
          </cell>
          <cell r="G8">
            <v>294.81</v>
          </cell>
          <cell r="H8">
            <v>6.4354944335297963</v>
          </cell>
        </row>
        <row r="9">
          <cell r="C9" t="str">
            <v>Y451940038</v>
          </cell>
          <cell r="D9" t="str">
            <v xml:space="preserve"> - Centro de Neuropsiquiatría del Edo. de Ags. (Cambio Mod. 36 a 38 Alta 28-07-2003)</v>
          </cell>
          <cell r="E9">
            <v>38</v>
          </cell>
          <cell r="F9">
            <v>132</v>
          </cell>
          <cell r="G9">
            <v>268.2</v>
          </cell>
          <cell r="H9">
            <v>5.8546168958742628</v>
          </cell>
        </row>
        <row r="10">
          <cell r="C10" t="str">
            <v>Y452093838</v>
          </cell>
          <cell r="D10" t="str">
            <v xml:space="preserve"> - Comisión Estatal de Arbitraje Médico para el Edo. de Ags. (Cambio Mod. 36 a 38 Alta 28-07-2003)</v>
          </cell>
          <cell r="E10">
            <v>38</v>
          </cell>
          <cell r="F10">
            <v>9</v>
          </cell>
          <cell r="G10">
            <v>392.71</v>
          </cell>
          <cell r="H10">
            <v>8.5725824055882978</v>
          </cell>
        </row>
        <row r="11">
          <cell r="C11" t="str">
            <v>Y452128738</v>
          </cell>
          <cell r="D11" t="str">
            <v xml:space="preserve"> - Consejo de Ciencia y Tecnología del Edo. (Cambio Mod. 36 a 38 Alta 28-07-2003)</v>
          </cell>
          <cell r="E11">
            <v>38</v>
          </cell>
          <cell r="F11">
            <v>16</v>
          </cell>
          <cell r="G11">
            <v>403.24</v>
          </cell>
          <cell r="H11">
            <v>8.8024448810303433</v>
          </cell>
        </row>
        <row r="12">
          <cell r="C12" t="str">
            <v>A013610538</v>
          </cell>
          <cell r="D12" t="str">
            <v xml:space="preserve"> - Desarrollo Integral de la Familia Estatal (Cambio Mod. 36 a 38 Alta 28-07-2003)</v>
          </cell>
          <cell r="E12">
            <v>38</v>
          </cell>
          <cell r="F12">
            <v>542</v>
          </cell>
          <cell r="G12">
            <v>178.92</v>
          </cell>
          <cell r="H12">
            <v>3.9056974459724945</v>
          </cell>
        </row>
        <row r="13">
          <cell r="C13" t="str">
            <v>A013610038</v>
          </cell>
          <cell r="D13" t="str">
            <v xml:space="preserve"> - Escuela Normal del Estado (Cambio Mod. 36 a 38 Alta 28-07-2003)</v>
          </cell>
          <cell r="E13">
            <v>38</v>
          </cell>
          <cell r="F13">
            <v>74</v>
          </cell>
          <cell r="G13">
            <v>207.61</v>
          </cell>
          <cell r="H13">
            <v>4.5319799170486794</v>
          </cell>
        </row>
        <row r="14">
          <cell r="C14" t="str">
            <v>Y451940738</v>
          </cell>
          <cell r="D14" t="str">
            <v xml:space="preserve"> - Fondo Aguascalientes (Cambio Mod. 36 a 38 Alta 28-07-2003)</v>
          </cell>
          <cell r="E14">
            <v>38</v>
          </cell>
          <cell r="F14">
            <v>19</v>
          </cell>
          <cell r="G14">
            <v>275.18</v>
          </cell>
          <cell r="H14">
            <v>6.006985374372408</v>
          </cell>
        </row>
        <row r="15">
          <cell r="C15" t="str">
            <v>A015524738</v>
          </cell>
          <cell r="D15" t="str">
            <v xml:space="preserve"> - Fondo Asunción (Cambio Mod. 36 a 38 Alta 28-07-2003)</v>
          </cell>
          <cell r="E15">
            <v>38</v>
          </cell>
          <cell r="F15">
            <v>13</v>
          </cell>
          <cell r="G15">
            <v>238.12</v>
          </cell>
          <cell r="H15">
            <v>5.1979917048679329</v>
          </cell>
        </row>
        <row r="16">
          <cell r="C16" t="str">
            <v>A013611738</v>
          </cell>
          <cell r="D16" t="str">
            <v xml:space="preserve"> - Honorable Congreso del Estado (Cambio Mod. 36 a 38 Alta 28-07-2003)</v>
          </cell>
          <cell r="E16">
            <v>38</v>
          </cell>
          <cell r="F16">
            <v>285</v>
          </cell>
          <cell r="G16">
            <v>478.76</v>
          </cell>
          <cell r="H16">
            <v>10.450993232918576</v>
          </cell>
        </row>
        <row r="17">
          <cell r="C17" t="str">
            <v>Y451254638</v>
          </cell>
          <cell r="D17" t="str">
            <v xml:space="preserve"> - Instituto Aguascalentense del Deporte (Cambio Mod. 36 a 38 Alta 01-05-2003) </v>
          </cell>
          <cell r="E17">
            <v>38</v>
          </cell>
          <cell r="F17">
            <v>181</v>
          </cell>
          <cell r="G17">
            <v>196.68</v>
          </cell>
          <cell r="H17">
            <v>4.2933857236411264</v>
          </cell>
        </row>
        <row r="18">
          <cell r="C18" t="str">
            <v>A013609638</v>
          </cell>
          <cell r="D18" t="str">
            <v xml:space="preserve"> - Instituto Cultural de Aguascalientes (Cambio Mod. 36 a 38 Alta 28-07-2003)</v>
          </cell>
          <cell r="E18">
            <v>38</v>
          </cell>
          <cell r="F18">
            <v>1093</v>
          </cell>
          <cell r="G18">
            <v>149.35</v>
          </cell>
          <cell r="H18">
            <v>3.2602051953721891</v>
          </cell>
        </row>
        <row r="19">
          <cell r="C19" t="str">
            <v>Y451940938</v>
          </cell>
          <cell r="D19" t="str">
            <v xml:space="preserve"> - Instituto de Capacitación para el Trabajo del Edo. (Cambio Mod. 36 a 38 Alta 28-07-2003)</v>
          </cell>
          <cell r="E19">
            <v>38</v>
          </cell>
          <cell r="F19">
            <v>58</v>
          </cell>
          <cell r="G19">
            <v>253.64</v>
          </cell>
          <cell r="H19">
            <v>5.536782361929709</v>
          </cell>
        </row>
        <row r="20">
          <cell r="C20" t="str">
            <v>Y451879838</v>
          </cell>
          <cell r="D20" t="str">
            <v xml:space="preserve"> - Instituto de Educación de Aguascalientes (Cambio Mod. 36 a 38 Alta 28-07-2003)</v>
          </cell>
          <cell r="E20">
            <v>38</v>
          </cell>
          <cell r="F20">
            <v>554</v>
          </cell>
          <cell r="G20">
            <v>389.17</v>
          </cell>
          <cell r="H20">
            <v>8.4953067015935382</v>
          </cell>
        </row>
        <row r="21">
          <cell r="C21" t="str">
            <v>Y451941038</v>
          </cell>
          <cell r="D21" t="str">
            <v xml:space="preserve"> - Instituto de Vivienda del Edo. de Ags. (Cambio Mod. 36 a 38 Alta 28-07-2003)</v>
          </cell>
          <cell r="E21">
            <v>38</v>
          </cell>
          <cell r="F21">
            <v>233</v>
          </cell>
          <cell r="G21">
            <v>262.33999999999997</v>
          </cell>
          <cell r="H21">
            <v>5.7266972276795451</v>
          </cell>
        </row>
        <row r="22">
          <cell r="C22" t="str">
            <v>A015628538</v>
          </cell>
          <cell r="D22" t="str">
            <v xml:space="preserve"> - Instituto Estatal de Seguridad Púb. de Ags. (Cambio Mod. 36 a 38 Alta 28-07-2003)</v>
          </cell>
          <cell r="E22">
            <v>38</v>
          </cell>
          <cell r="F22">
            <v>65</v>
          </cell>
          <cell r="G22">
            <v>283.81</v>
          </cell>
          <cell r="H22">
            <v>6.1953721894782792</v>
          </cell>
        </row>
        <row r="23">
          <cell r="C23" t="str">
            <v>A013616638</v>
          </cell>
          <cell r="D23" t="str">
            <v xml:space="preserve"> - ISSSSPEA (Cambio Mod. 36 a 38 Alta 28-07-2003)</v>
          </cell>
          <cell r="E23">
            <v>38</v>
          </cell>
          <cell r="F23">
            <v>166</v>
          </cell>
          <cell r="G23">
            <v>237.24</v>
          </cell>
          <cell r="H23">
            <v>5.1787819253438112</v>
          </cell>
        </row>
        <row r="24">
          <cell r="C24" t="str">
            <v>Y451940138</v>
          </cell>
          <cell r="D24" t="str">
            <v xml:space="preserve"> - Museo Descubre Gobierno del Edo.de Ags. (Cambio Mod. 36 a 38 Alta 28-07-2003)</v>
          </cell>
          <cell r="E24">
            <v>38</v>
          </cell>
          <cell r="F24">
            <v>68</v>
          </cell>
          <cell r="G24">
            <v>205.02</v>
          </cell>
          <cell r="H24">
            <v>4.4754420432220039</v>
          </cell>
        </row>
        <row r="25">
          <cell r="C25" t="str">
            <v>A013611138</v>
          </cell>
          <cell r="D25" t="str">
            <v xml:space="preserve"> - Patronato de la Feria Nacional de San Marcos (Cambio Mod. 36 a 38 Alta 28-07-2003)</v>
          </cell>
          <cell r="E25">
            <v>38</v>
          </cell>
          <cell r="F25">
            <v>66</v>
          </cell>
          <cell r="G25">
            <v>283.08999999999997</v>
          </cell>
          <cell r="H25">
            <v>6.1796550971403619</v>
          </cell>
        </row>
        <row r="26">
          <cell r="C26" t="str">
            <v>A015574038</v>
          </cell>
          <cell r="D26" t="str">
            <v xml:space="preserve"> - Comisión Estatal de Derechos Humanos (Procuraduría de Protección Ciudadana) (Cambio Mod. 36 a 38 Alta 28-07-2003)</v>
          </cell>
          <cell r="E26">
            <v>38</v>
          </cell>
          <cell r="F26">
            <v>32</v>
          </cell>
          <cell r="G26">
            <v>98.05</v>
          </cell>
          <cell r="H26">
            <v>2.1403623662955686</v>
          </cell>
        </row>
        <row r="27">
          <cell r="C27" t="str">
            <v>A013609438</v>
          </cell>
          <cell r="D27" t="str">
            <v xml:space="preserve"> - Radio y Televisión de Aguascalientes (Cambio Mod. 36 a 38 Alta 28-07-2003)</v>
          </cell>
          <cell r="E27">
            <v>38</v>
          </cell>
          <cell r="F27">
            <v>78</v>
          </cell>
          <cell r="G27">
            <v>240.93</v>
          </cell>
          <cell r="H27">
            <v>5.259332023575638</v>
          </cell>
        </row>
        <row r="28">
          <cell r="C28" t="str">
            <v>A013610938</v>
          </cell>
          <cell r="D28" t="str">
            <v xml:space="preserve"> - Supremo Tribunal de Justicia (Cambio Mod. 36 a 38 Alta 28-07-2003)</v>
          </cell>
          <cell r="E28">
            <v>38</v>
          </cell>
          <cell r="F28">
            <v>538</v>
          </cell>
          <cell r="G28">
            <v>390.71</v>
          </cell>
          <cell r="H28">
            <v>8.5289238157607503</v>
          </cell>
        </row>
        <row r="29">
          <cell r="C29" t="str">
            <v>Y451258238</v>
          </cell>
          <cell r="D29" t="str">
            <v xml:space="preserve"> - Universidad Tecnológica de Aguascalientes (Cambio Mod. 36 a 38 Alta 28-07-2003)</v>
          </cell>
          <cell r="E29">
            <v>38</v>
          </cell>
          <cell r="F29">
            <v>248</v>
          </cell>
          <cell r="G29">
            <v>331.17</v>
          </cell>
          <cell r="H29">
            <v>7.2292075965946303</v>
          </cell>
        </row>
        <row r="30">
          <cell r="C30" t="str">
            <v>A041143938</v>
          </cell>
          <cell r="D30" t="str">
            <v xml:space="preserve"> - Universidad Tecnológica del Norte de Aguascalientes (Cambio Mod. 36 a 38 Alta 28-07-2003)</v>
          </cell>
          <cell r="E30">
            <v>38</v>
          </cell>
          <cell r="F30">
            <v>158</v>
          </cell>
          <cell r="G30">
            <v>239.76</v>
          </cell>
          <cell r="H30">
            <v>5.2337917485265217</v>
          </cell>
        </row>
        <row r="31">
          <cell r="C31" t="str">
            <v>Y452322938</v>
          </cell>
          <cell r="D31" t="str">
            <v xml:space="preserve"> - Instituto Aguascalentense de las Mujeres (Cambio Mod. 36 a 38 Alta 28-07-2003)</v>
          </cell>
          <cell r="E31">
            <v>38</v>
          </cell>
          <cell r="F31">
            <v>18</v>
          </cell>
          <cell r="G31">
            <v>176.97</v>
          </cell>
          <cell r="H31">
            <v>3.8631303208906349</v>
          </cell>
        </row>
        <row r="32">
          <cell r="C32" t="str">
            <v>Y452390738</v>
          </cell>
          <cell r="D32" t="str">
            <v xml:space="preserve"> - Instituto de la Juventud del Estado (Cambio Mod. 36 a 38 Alta 01-06-2003)</v>
          </cell>
          <cell r="E32">
            <v>38</v>
          </cell>
          <cell r="F32">
            <v>12</v>
          </cell>
          <cell r="G32">
            <v>313.24</v>
          </cell>
          <cell r="H32">
            <v>6.8378083387906567</v>
          </cell>
        </row>
        <row r="33">
          <cell r="C33" t="str">
            <v>Y452068238</v>
          </cell>
          <cell r="D33" t="str">
            <v xml:space="preserve"> - Instituto del Agua del Edo. de Ags. (Cambio Mod. 36 a 38 Alta 28-07-2003)</v>
          </cell>
          <cell r="E33">
            <v>38</v>
          </cell>
          <cell r="F33">
            <v>307</v>
          </cell>
          <cell r="G33">
            <v>195.29</v>
          </cell>
          <cell r="H33">
            <v>4.2630430037109797</v>
          </cell>
        </row>
        <row r="34">
          <cell r="C34" t="str">
            <v>Y452348138</v>
          </cell>
          <cell r="D34" t="str">
            <v xml:space="preserve"> - Universidad Politécnica de Aguascalientes (Cambio Mod. 36 a 38 Alta 01-06-2003)</v>
          </cell>
          <cell r="E34">
            <v>38</v>
          </cell>
          <cell r="F34">
            <v>73</v>
          </cell>
          <cell r="G34">
            <v>515.01</v>
          </cell>
          <cell r="H34">
            <v>11.242305173542894</v>
          </cell>
        </row>
        <row r="35">
          <cell r="C35" t="str">
            <v>A014140838</v>
          </cell>
          <cell r="D35" t="str">
            <v xml:space="preserve"> - Comisión Ciudadana de Agua Potable y Alcantarillado (Cambio Mod. 36 a 38 Alta 01-05-2003)</v>
          </cell>
          <cell r="E35">
            <v>38</v>
          </cell>
          <cell r="F35">
            <v>136</v>
          </cell>
          <cell r="G35">
            <v>344.34</v>
          </cell>
          <cell r="H35">
            <v>7.5166994106090366</v>
          </cell>
        </row>
        <row r="36">
          <cell r="C36" t="str">
            <v>Y452362538</v>
          </cell>
          <cell r="D36" t="str">
            <v xml:space="preserve"> - Instituto Municipal de Planeación (Cambio Mod. 36 a 38 Alta 01-06-2003)</v>
          </cell>
          <cell r="E36">
            <v>38</v>
          </cell>
          <cell r="F36">
            <v>37</v>
          </cell>
          <cell r="G36">
            <v>452.11</v>
          </cell>
          <cell r="H36">
            <v>9.8692425234664913</v>
          </cell>
        </row>
        <row r="37">
          <cell r="C37" t="str">
            <v>A021166338</v>
          </cell>
          <cell r="D37" t="str">
            <v xml:space="preserve"> - Comisión de Agua Potable Alcantarillado (Cambio Mod. 36 a 38 Alta 01-05-2003)</v>
          </cell>
          <cell r="E37">
            <v>38</v>
          </cell>
          <cell r="F37">
            <v>126</v>
          </cell>
          <cell r="G37">
            <v>91.49</v>
          </cell>
          <cell r="H37">
            <v>1.9971621916612092</v>
          </cell>
        </row>
        <row r="38">
          <cell r="C38" t="str">
            <v>Y452612038</v>
          </cell>
          <cell r="D38" t="str">
            <v xml:space="preserve"> - Instituto del Medio Ambiente (Alta 01-07-2005)</v>
          </cell>
          <cell r="E38">
            <v>38</v>
          </cell>
          <cell r="F38">
            <v>285</v>
          </cell>
          <cell r="G38">
            <v>173.84</v>
          </cell>
          <cell r="H38">
            <v>3.7948046278105214</v>
          </cell>
        </row>
        <row r="39">
          <cell r="C39" t="str">
            <v>Y452724838</v>
          </cell>
          <cell r="D39" t="str">
            <v xml:space="preserve"> - Colegio de Educación Profesional Técnica del Estado</v>
          </cell>
          <cell r="E39">
            <v>38</v>
          </cell>
          <cell r="F39">
            <v>1</v>
          </cell>
          <cell r="G39">
            <v>216.75</v>
          </cell>
          <cell r="H39">
            <v>4.7314996725605765</v>
          </cell>
        </row>
        <row r="40">
          <cell r="C40" t="str">
            <v>Y452466838</v>
          </cell>
          <cell r="D40" t="str">
            <v xml:space="preserve"> - Comisión para el Desarrollo Agropecuario </v>
          </cell>
          <cell r="E40">
            <v>38</v>
          </cell>
          <cell r="F40">
            <v>179</v>
          </cell>
          <cell r="G40">
            <v>232.69</v>
          </cell>
          <cell r="H40">
            <v>5.079458633486138</v>
          </cell>
        </row>
        <row r="41">
          <cell r="C41" t="str">
            <v>A016088438</v>
          </cell>
          <cell r="D41" t="str">
            <v xml:space="preserve"> - Complejo Tres Centurias F/1991 </v>
          </cell>
          <cell r="E41">
            <v>38</v>
          </cell>
          <cell r="F41">
            <v>35</v>
          </cell>
          <cell r="G41">
            <v>233.67</v>
          </cell>
          <cell r="H41">
            <v>5.1008513425016364</v>
          </cell>
        </row>
        <row r="42">
          <cell r="C42" t="str">
            <v>Y452459138</v>
          </cell>
          <cell r="D42" t="str">
            <v xml:space="preserve"> - Fideicomiso de Promoción Turística </v>
          </cell>
          <cell r="E42">
            <v>38</v>
          </cell>
          <cell r="F42">
            <v>4</v>
          </cell>
          <cell r="G42">
            <v>231.08</v>
          </cell>
          <cell r="H42">
            <v>5.0443134686749618</v>
          </cell>
        </row>
        <row r="43">
          <cell r="C43" t="str">
            <v>Y452418438</v>
          </cell>
          <cell r="D43" t="str">
            <v xml:space="preserve"> - Instituto de Asesoría y Defensoría Pública del Agua </v>
          </cell>
          <cell r="E43">
            <v>38</v>
          </cell>
          <cell r="F43">
            <v>31</v>
          </cell>
          <cell r="G43">
            <v>273.36</v>
          </cell>
          <cell r="H43">
            <v>5.9672560576293385</v>
          </cell>
        </row>
        <row r="44">
          <cell r="C44" t="str">
            <v>Y451479338</v>
          </cell>
          <cell r="D44" t="str">
            <v xml:space="preserve"> - Instituto Estatal Electoral </v>
          </cell>
          <cell r="E44">
            <v>38</v>
          </cell>
          <cell r="F44">
            <v>34</v>
          </cell>
          <cell r="G44">
            <v>262.64</v>
          </cell>
          <cell r="H44">
            <v>5.7332460161536778</v>
          </cell>
        </row>
        <row r="45">
          <cell r="C45" t="str">
            <v>Y452516638</v>
          </cell>
          <cell r="D45" t="str">
            <v xml:space="preserve"> - Procuraduría Estatal de Protección al Ambiente</v>
          </cell>
          <cell r="E45">
            <v>38</v>
          </cell>
          <cell r="F45">
            <v>39</v>
          </cell>
          <cell r="G45">
            <v>232.19</v>
          </cell>
          <cell r="H45">
            <v>5.0685439860292512</v>
          </cell>
        </row>
        <row r="46">
          <cell r="C46" t="str">
            <v>Y451956538</v>
          </cell>
          <cell r="D46" t="str">
            <v xml:space="preserve"> - Comite para la Construc. de Espacios Educativos del Edo. (Sin Trabs.) (Cambio Mod. 36 a 38 Alta 28-07-2003)</v>
          </cell>
          <cell r="E46">
            <v>38</v>
          </cell>
          <cell r="F46">
            <v>0</v>
          </cell>
          <cell r="G46">
            <v>0</v>
          </cell>
          <cell r="H46">
            <v>0</v>
          </cell>
        </row>
        <row r="47">
          <cell r="C47" t="str">
            <v>A015536738</v>
          </cell>
          <cell r="D47" t="str">
            <v xml:space="preserve"> - Coordinadora de Turismo para el Edo. (Sin Trabs.) (Cambio Mod. 36 a 38 Alta 28-07-2003)</v>
          </cell>
          <cell r="E47">
            <v>38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Y452053838</v>
          </cell>
          <cell r="D48" t="str">
            <v xml:space="preserve"> - Tribunal de lo Contencioso Administrativo Edo. de Ags. (Sin Trabs.) (Cambio Mod. 36 a 38 Alta 28-07-2003)</v>
          </cell>
          <cell r="E48">
            <v>38</v>
          </cell>
          <cell r="F48">
            <v>0</v>
          </cell>
          <cell r="G48">
            <v>0</v>
          </cell>
          <cell r="H48">
            <v>0</v>
          </cell>
        </row>
        <row r="49">
          <cell r="C49" t="str">
            <v>Y451218036</v>
          </cell>
          <cell r="D49" t="str">
            <v xml:space="preserve"> - Comisión Estatal de Desarrollo Económico (Sin Trabs.)</v>
          </cell>
          <cell r="E49">
            <v>36</v>
          </cell>
          <cell r="F49">
            <v>0</v>
          </cell>
          <cell r="G49">
            <v>0</v>
          </cell>
          <cell r="H49">
            <v>0</v>
          </cell>
        </row>
        <row r="50">
          <cell r="C50" t="str">
            <v>A013611336</v>
          </cell>
          <cell r="D50" t="str">
            <v xml:space="preserve"> - Ctro. de Educ. Amb. y Rec. Heroes (Parque Ecológico) (Sin Trabs.)</v>
          </cell>
          <cell r="E50">
            <v>36</v>
          </cell>
          <cell r="F50">
            <v>0</v>
          </cell>
          <cell r="G50">
            <v>0</v>
          </cell>
          <cell r="H50">
            <v>0</v>
          </cell>
        </row>
        <row r="51">
          <cell r="C51" t="str">
            <v>A011104138</v>
          </cell>
          <cell r="D51" t="str">
            <v>AYUNTAMIENTO DE AGUASCALIENTES (Cambio Mod. 36 a 38 Alta 17-06-2003)</v>
          </cell>
          <cell r="E51">
            <v>38</v>
          </cell>
          <cell r="F51">
            <v>6925</v>
          </cell>
          <cell r="G51">
            <v>246.46</v>
          </cell>
          <cell r="H51">
            <v>5.3800480244488105</v>
          </cell>
        </row>
        <row r="52">
          <cell r="C52" t="str">
            <v>H831009538</v>
          </cell>
          <cell r="D52" t="str">
            <v>AYUNTAMIENTO DE ASIENTOS (Cambio Mod. 36 a 38 Alta 01-05-2003)</v>
          </cell>
          <cell r="E52">
            <v>38</v>
          </cell>
          <cell r="F52">
            <v>284</v>
          </cell>
          <cell r="G52">
            <v>193.43</v>
          </cell>
          <cell r="H52">
            <v>4.2224405151713595</v>
          </cell>
        </row>
        <row r="53">
          <cell r="C53" t="str">
            <v>Y491000138</v>
          </cell>
          <cell r="D53" t="str">
            <v>AYUNTAMIENTO DE EL LLANO (Cambio Mod. 36 a 38 Alta 01-05-2003 Baja 30-06-2005 Restablecimiento T.Movto. 3 01-07-2005)</v>
          </cell>
          <cell r="E53">
            <v>38</v>
          </cell>
          <cell r="F53">
            <v>186</v>
          </cell>
          <cell r="G53">
            <v>97.43</v>
          </cell>
          <cell r="H53">
            <v>2.1268282034490285</v>
          </cell>
        </row>
        <row r="54">
          <cell r="C54" t="str">
            <v>H461068138</v>
          </cell>
          <cell r="D54" t="str">
            <v>AYUNTAMIENTO DE CALVILLO (Cambio Mod. 36 a 38 Alta 18-12-2003)</v>
          </cell>
          <cell r="E54">
            <v>38</v>
          </cell>
          <cell r="F54">
            <v>394</v>
          </cell>
          <cell r="G54">
            <v>201.49</v>
          </cell>
          <cell r="H54">
            <v>4.3983846321763806</v>
          </cell>
        </row>
        <row r="55">
          <cell r="C55" t="str">
            <v>H461299138</v>
          </cell>
          <cell r="D55" t="str">
            <v xml:space="preserve"> - Organismo Operardor de Servicios de Agua de Calvillo (Alta en SINDO 04-09-2006)</v>
          </cell>
          <cell r="E55">
            <v>38</v>
          </cell>
          <cell r="F55">
            <v>55</v>
          </cell>
          <cell r="G55">
            <v>186.32</v>
          </cell>
          <cell r="H55">
            <v>4.0672342283344243</v>
          </cell>
        </row>
        <row r="56">
          <cell r="C56" t="str">
            <v>H841020538</v>
          </cell>
          <cell r="D56" t="str">
            <v>AYUNTAMIENTO DE COSIO (Cambio Mod. 36 a 38 Alta 01-05-2003) (Baja 01-11-2004)</v>
          </cell>
          <cell r="E56">
            <v>38</v>
          </cell>
          <cell r="F56">
            <v>157</v>
          </cell>
          <cell r="G56">
            <v>147.02000000000001</v>
          </cell>
          <cell r="H56">
            <v>3.2093429382230956</v>
          </cell>
        </row>
        <row r="57">
          <cell r="C57" t="str">
            <v>A021044838</v>
          </cell>
          <cell r="D57" t="str">
            <v>AYUNTAMIENTO DE JESUS MARÍA (Cambio Mod. 36 a 38 Alta 01-05-2003)</v>
          </cell>
          <cell r="E57">
            <v>38</v>
          </cell>
          <cell r="F57">
            <v>551</v>
          </cell>
          <cell r="G57">
            <v>187.17</v>
          </cell>
          <cell r="H57">
            <v>4.0857891290111326</v>
          </cell>
        </row>
        <row r="58">
          <cell r="C58" t="str">
            <v>A021246538</v>
          </cell>
          <cell r="D58" t="str">
            <v xml:space="preserve"> - H. Ayuntamiento Seguridad Pública y Tránsito</v>
          </cell>
          <cell r="E58">
            <v>38</v>
          </cell>
          <cell r="F58">
            <v>176</v>
          </cell>
          <cell r="G58">
            <v>180.76</v>
          </cell>
          <cell r="H58">
            <v>3.9458633486138392</v>
          </cell>
        </row>
        <row r="59">
          <cell r="C59" t="str">
            <v>A031175038</v>
          </cell>
          <cell r="D59" t="str">
            <v>AYUNTAMIENTO DE PABELLON DE ARTEAGA (Cambio Mod. 36 a 38 alta 01-05-2003)</v>
          </cell>
          <cell r="E59">
            <v>38</v>
          </cell>
          <cell r="F59">
            <v>224</v>
          </cell>
          <cell r="G59">
            <v>130.4</v>
          </cell>
          <cell r="H59">
            <v>2.8465400567561669</v>
          </cell>
        </row>
        <row r="60">
          <cell r="C60" t="str">
            <v>A041039938</v>
          </cell>
          <cell r="D60" t="str">
            <v>AYUNTAMIENTO DE RINCON DE ROMOS (Cambio Mod. 36 a 38 Alta 01-05-2003)</v>
          </cell>
          <cell r="E60">
            <v>38</v>
          </cell>
          <cell r="F60">
            <v>469</v>
          </cell>
          <cell r="G60">
            <v>127.55</v>
          </cell>
          <cell r="H60">
            <v>2.7843265662519099</v>
          </cell>
        </row>
        <row r="61">
          <cell r="C61" t="str">
            <v>Y481000138</v>
          </cell>
          <cell r="D61" t="str">
            <v>AYUNTAMIENTO DE SAN FRANCISCO DE LOS ROMO (Cambio Mod. 36 a 38 Alta 01-05-2003)</v>
          </cell>
          <cell r="E61">
            <v>38</v>
          </cell>
          <cell r="F61">
            <v>367</v>
          </cell>
          <cell r="G61">
            <v>170.59</v>
          </cell>
          <cell r="H61">
            <v>3.723859419340755</v>
          </cell>
        </row>
        <row r="62">
          <cell r="C62" t="str">
            <v>H851002538</v>
          </cell>
          <cell r="D62" t="str">
            <v>AYUNTAMIENTO DE SAN JOSE GRACIA (Cambio Mod. 36 a 38 Alta 01-05-2003)</v>
          </cell>
          <cell r="E62">
            <v>38</v>
          </cell>
          <cell r="F62">
            <v>143</v>
          </cell>
          <cell r="G62">
            <v>145.72</v>
          </cell>
          <cell r="H62">
            <v>3.1809648548351888</v>
          </cell>
        </row>
        <row r="63">
          <cell r="C63" t="str">
            <v>H861008838</v>
          </cell>
          <cell r="D63" t="str">
            <v>AYUNTAMIENTO DE TEPEZALA (Cambio Mod. 36 a 38 Alta 01-05-2003)</v>
          </cell>
          <cell r="E63">
            <v>38</v>
          </cell>
          <cell r="F63">
            <v>166</v>
          </cell>
          <cell r="G63">
            <v>102.37</v>
          </cell>
          <cell r="H63">
            <v>2.2346649203230737</v>
          </cell>
        </row>
        <row r="64">
          <cell r="D64" t="str">
            <v xml:space="preserve">T o t a l    D e l e g a c i o n a l :  </v>
          </cell>
          <cell r="F64">
            <v>23697</v>
          </cell>
          <cell r="G64">
            <v>250.88346204160857</v>
          </cell>
          <cell r="H64">
            <v>5.4766090818949689</v>
          </cell>
        </row>
        <row r="66">
          <cell r="C66" t="str">
            <v>BAJA CALIFORNIA</v>
          </cell>
        </row>
        <row r="67">
          <cell r="C67" t="str">
            <v>A051282810</v>
          </cell>
          <cell r="D67" t="str">
            <v>AYUNTAMIENTO DE ENSENADA</v>
          </cell>
          <cell r="E67">
            <v>10</v>
          </cell>
          <cell r="F67">
            <v>659</v>
          </cell>
          <cell r="G67">
            <v>328.74</v>
          </cell>
          <cell r="H67">
            <v>6.7544688719950692</v>
          </cell>
        </row>
        <row r="68">
          <cell r="C68" t="str">
            <v>A061182910</v>
          </cell>
          <cell r="D68" t="str">
            <v>AYUNTAMIENTO DE MEXICALI</v>
          </cell>
          <cell r="E68">
            <v>10</v>
          </cell>
          <cell r="F68">
            <v>2493</v>
          </cell>
          <cell r="G68">
            <v>187.56</v>
          </cell>
          <cell r="H68">
            <v>3.8537086500924596</v>
          </cell>
        </row>
        <row r="69">
          <cell r="C69" t="str">
            <v>A053097210</v>
          </cell>
          <cell r="D69" t="str">
            <v>COMISION ESTATAL SERVS. PUBLICOS DE ENSENADA</v>
          </cell>
          <cell r="E69">
            <v>10</v>
          </cell>
          <cell r="F69">
            <v>52</v>
          </cell>
          <cell r="G69">
            <v>217.65</v>
          </cell>
          <cell r="H69">
            <v>4.4719539757550848</v>
          </cell>
        </row>
        <row r="70">
          <cell r="C70">
            <v>2101666910</v>
          </cell>
          <cell r="D70" t="str">
            <v>CONSEJO DE URB. MPAL. DE MEXICALI</v>
          </cell>
          <cell r="E70">
            <v>10</v>
          </cell>
          <cell r="F70">
            <v>41</v>
          </cell>
          <cell r="G70">
            <v>135.75</v>
          </cell>
          <cell r="H70">
            <v>2.7891925210602011</v>
          </cell>
        </row>
        <row r="71">
          <cell r="C71" t="str">
            <v>A053225810</v>
          </cell>
          <cell r="D71" t="str">
            <v>JUNTA LOC. DE SANIDAD VEG. DE LA COSTA NTE.</v>
          </cell>
          <cell r="E71">
            <v>10</v>
          </cell>
          <cell r="F71">
            <v>5</v>
          </cell>
          <cell r="G71">
            <v>325.33</v>
          </cell>
          <cell r="H71">
            <v>6.6844051777275526</v>
          </cell>
        </row>
        <row r="72">
          <cell r="C72" t="str">
            <v>A053471910</v>
          </cell>
          <cell r="D72" t="str">
            <v>JUNTA LOC. DE SANIDAD VEG. DE LA Z COSTA DEL EDO. BC</v>
          </cell>
          <cell r="E72">
            <v>10</v>
          </cell>
          <cell r="F72">
            <v>2</v>
          </cell>
          <cell r="G72">
            <v>239.38</v>
          </cell>
          <cell r="H72">
            <v>4.9184302445038011</v>
          </cell>
        </row>
        <row r="73">
          <cell r="C73">
            <v>2101658310</v>
          </cell>
          <cell r="D73" t="str">
            <v>JUNTA URBANA DEL EDO. DE Baja CALIF.</v>
          </cell>
          <cell r="E73">
            <v>10</v>
          </cell>
          <cell r="F73">
            <v>57</v>
          </cell>
          <cell r="G73">
            <v>233.12</v>
          </cell>
          <cell r="H73">
            <v>4.7898089171974521</v>
          </cell>
        </row>
        <row r="74">
          <cell r="C74" t="str">
            <v>A051018410</v>
          </cell>
          <cell r="D74" t="str">
            <v>UNIV. AUTÓNOMA DE BAJA CALIFORNIA (Ensenada, B.C.)</v>
          </cell>
          <cell r="E74">
            <v>10</v>
          </cell>
          <cell r="F74">
            <v>1033</v>
          </cell>
          <cell r="G74">
            <v>435.62</v>
          </cell>
          <cell r="H74">
            <v>8.950482843640847</v>
          </cell>
        </row>
        <row r="75">
          <cell r="C75" t="str">
            <v>A061051710</v>
          </cell>
          <cell r="D75" t="str">
            <v>UNIV. AUTÓNOMA DE BAJA CALIFORNIA (Mexicali, B.C.)</v>
          </cell>
          <cell r="E75">
            <v>10</v>
          </cell>
          <cell r="F75">
            <v>2893</v>
          </cell>
          <cell r="G75">
            <v>368.58</v>
          </cell>
          <cell r="H75">
            <v>7.5730429422642276</v>
          </cell>
        </row>
        <row r="76">
          <cell r="C76" t="str">
            <v>A071003110</v>
          </cell>
          <cell r="D76" t="str">
            <v>UNIV. AUTÓNOMA DE BAJA CALIFORNIA (Tecate, B.C.)</v>
          </cell>
          <cell r="E76">
            <v>10</v>
          </cell>
          <cell r="F76">
            <v>96</v>
          </cell>
          <cell r="G76">
            <v>288.52999999999997</v>
          </cell>
          <cell r="H76">
            <v>5.9282925826998145</v>
          </cell>
        </row>
        <row r="77">
          <cell r="C77" t="str">
            <v>A081062210</v>
          </cell>
          <cell r="D77" t="str">
            <v>UNIV. AUTÓNOMA DE BAJA CALIFORNIA (Tijuana, B.C.)</v>
          </cell>
          <cell r="E77">
            <v>10</v>
          </cell>
          <cell r="F77">
            <v>1607</v>
          </cell>
          <cell r="G77">
            <v>342.48</v>
          </cell>
          <cell r="H77">
            <v>7.0367783028559687</v>
          </cell>
        </row>
        <row r="78">
          <cell r="C78" t="str">
            <v>A068242442</v>
          </cell>
          <cell r="D78" t="str">
            <v>PATRONATO DEL BOSQUE Y ZOOLÓGICO DE LA CIUDAD (Sin Trabs.)</v>
          </cell>
          <cell r="E78">
            <v>42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A065501510</v>
          </cell>
          <cell r="D79" t="str">
            <v>COMISIÓN ESTATAL SERVS. PUBLICOS MEXICALI (Sin Trabs.)</v>
          </cell>
          <cell r="E79">
            <v>10</v>
          </cell>
          <cell r="F79">
            <v>0</v>
          </cell>
          <cell r="G79">
            <v>0</v>
          </cell>
          <cell r="H79">
            <v>0</v>
          </cell>
        </row>
        <row r="80">
          <cell r="C80" t="str">
            <v>A071057710</v>
          </cell>
          <cell r="D80" t="str">
            <v>AYUNTAMIENTO DE TECATE (Baja 05-03-1994)</v>
          </cell>
          <cell r="E80">
            <v>10</v>
          </cell>
          <cell r="F80">
            <v>0</v>
          </cell>
          <cell r="G80">
            <v>0</v>
          </cell>
          <cell r="H80">
            <v>0</v>
          </cell>
        </row>
        <row r="81">
          <cell r="D81" t="str">
            <v xml:space="preserve">T o t a l    D e l e g a c i o n a l :  </v>
          </cell>
          <cell r="F81">
            <v>8938</v>
          </cell>
          <cell r="G81">
            <v>314.48480420675764</v>
          </cell>
          <cell r="H81">
            <v>6.4615739512380861</v>
          </cell>
        </row>
        <row r="83">
          <cell r="C83" t="str">
            <v>BAJA CALIFORNIA SUR</v>
          </cell>
        </row>
        <row r="84">
          <cell r="C84" t="str">
            <v>M471685310</v>
          </cell>
          <cell r="D84" t="str">
            <v>JUNTA LOC SANIDAD VEGETAL COMONDU LORETO (Baja 30-01-2003)</v>
          </cell>
          <cell r="E84">
            <v>10</v>
          </cell>
          <cell r="F84">
            <v>0</v>
          </cell>
          <cell r="G84">
            <v>0</v>
          </cell>
          <cell r="H84">
            <v>0</v>
          </cell>
        </row>
        <row r="86">
          <cell r="C86" t="str">
            <v>CAMPECHE</v>
          </cell>
        </row>
        <row r="87">
          <cell r="C87" t="str">
            <v>A101110110</v>
          </cell>
          <cell r="D87" t="str">
            <v>GOB. DEL EDO. LIBRE Y SOBERANO DE CAMPECHE</v>
          </cell>
          <cell r="E87">
            <v>10</v>
          </cell>
          <cell r="F87">
            <v>5058</v>
          </cell>
          <cell r="G87">
            <v>292.29000000000002</v>
          </cell>
          <cell r="H87">
            <v>6.3804846103470858</v>
          </cell>
        </row>
        <row r="88">
          <cell r="C88" t="str">
            <v>A101503910</v>
          </cell>
          <cell r="D88" t="str">
            <v xml:space="preserve"> - Comisión Agua Potable del Estado</v>
          </cell>
          <cell r="E88">
            <v>10</v>
          </cell>
          <cell r="F88">
            <v>41</v>
          </cell>
          <cell r="G88">
            <v>207.35</v>
          </cell>
          <cell r="H88">
            <v>4.5263043003710974</v>
          </cell>
        </row>
        <row r="89">
          <cell r="C89" t="str">
            <v>A102237910</v>
          </cell>
          <cell r="D89" t="str">
            <v xml:space="preserve"> - Comisión de Derechos Humanos del Edo. de Camp.</v>
          </cell>
          <cell r="E89">
            <v>10</v>
          </cell>
          <cell r="F89">
            <v>48</v>
          </cell>
          <cell r="G89">
            <v>279.69</v>
          </cell>
          <cell r="H89">
            <v>6.1054354944335296</v>
          </cell>
        </row>
        <row r="90">
          <cell r="C90" t="str">
            <v>A101724210</v>
          </cell>
          <cell r="D90" t="str">
            <v xml:space="preserve"> - Fondo Estatal Fomento Industrial del Edo. de Camp.</v>
          </cell>
          <cell r="E90">
            <v>10</v>
          </cell>
          <cell r="F90">
            <v>43</v>
          </cell>
          <cell r="G90">
            <v>325.45</v>
          </cell>
          <cell r="H90">
            <v>7.1043440296878408</v>
          </cell>
        </row>
        <row r="91">
          <cell r="C91" t="str">
            <v>A102195510</v>
          </cell>
          <cell r="D91" t="str">
            <v xml:space="preserve"> - Gobierno del Estado de Campeche Poder Legislativo</v>
          </cell>
          <cell r="E91">
            <v>10</v>
          </cell>
          <cell r="F91">
            <v>143</v>
          </cell>
          <cell r="G91">
            <v>282.16000000000003</v>
          </cell>
          <cell r="H91">
            <v>6.1593538528705523</v>
          </cell>
        </row>
        <row r="92">
          <cell r="C92" t="str">
            <v>A102195410</v>
          </cell>
          <cell r="D92" t="str">
            <v xml:space="preserve"> - H. Tribunal Superior de Justicia del Edo.</v>
          </cell>
          <cell r="E92">
            <v>10</v>
          </cell>
          <cell r="F92">
            <v>739</v>
          </cell>
          <cell r="G92">
            <v>187.56</v>
          </cell>
          <cell r="H92">
            <v>4.0943025540275046</v>
          </cell>
        </row>
        <row r="93">
          <cell r="C93" t="str">
            <v>A101760610</v>
          </cell>
          <cell r="D93" t="str">
            <v xml:space="preserve"> - Instituto de la Vivienda del Edo. de Camp.</v>
          </cell>
          <cell r="E93">
            <v>10</v>
          </cell>
          <cell r="F93">
            <v>123</v>
          </cell>
          <cell r="G93">
            <v>215.17</v>
          </cell>
          <cell r="H93">
            <v>4.6970093865968128</v>
          </cell>
        </row>
        <row r="94">
          <cell r="C94" t="str">
            <v>A102000610</v>
          </cell>
          <cell r="D94" t="str">
            <v xml:space="preserve"> - Instituto Electoral del Estado</v>
          </cell>
          <cell r="E94">
            <v>10</v>
          </cell>
          <cell r="F94">
            <v>79</v>
          </cell>
          <cell r="G94">
            <v>408.14</v>
          </cell>
          <cell r="H94">
            <v>8.9094084261078361</v>
          </cell>
        </row>
        <row r="95">
          <cell r="C95" t="str">
            <v>A101710310</v>
          </cell>
          <cell r="D95" t="str">
            <v xml:space="preserve"> - Instituto Seg. Serv. Social TraBajadores del Edo. de Camp.</v>
          </cell>
          <cell r="E95">
            <v>10</v>
          </cell>
          <cell r="F95">
            <v>93</v>
          </cell>
          <cell r="G95">
            <v>269.54000000000002</v>
          </cell>
          <cell r="H95">
            <v>5.8838681510587207</v>
          </cell>
        </row>
        <row r="96">
          <cell r="C96" t="str">
            <v>A101412210</v>
          </cell>
          <cell r="D96" t="str">
            <v>AYUNTAMIENTO DE CAMPECHE</v>
          </cell>
          <cell r="E96">
            <v>10</v>
          </cell>
          <cell r="F96">
            <v>2289</v>
          </cell>
          <cell r="G96">
            <v>100.5</v>
          </cell>
          <cell r="H96">
            <v>2.1938441388343155</v>
          </cell>
        </row>
        <row r="97">
          <cell r="C97" t="str">
            <v>Y991002110</v>
          </cell>
          <cell r="D97" t="str">
            <v>AYUNTAMIENTO DE CANDELARIA</v>
          </cell>
          <cell r="E97">
            <v>10</v>
          </cell>
          <cell r="F97">
            <v>195</v>
          </cell>
          <cell r="G97">
            <v>113.39</v>
          </cell>
          <cell r="H97">
            <v>2.4752237502728662</v>
          </cell>
        </row>
        <row r="98">
          <cell r="C98" t="str">
            <v>X691058110</v>
          </cell>
          <cell r="D98" t="str">
            <v>AYUNTAMIENTO DE ESCARCEGA (Direc. Seg. Púb.)</v>
          </cell>
          <cell r="E98">
            <v>10</v>
          </cell>
          <cell r="F98">
            <v>472</v>
          </cell>
          <cell r="G98">
            <v>123.34</v>
          </cell>
          <cell r="H98">
            <v>2.6924252346649205</v>
          </cell>
        </row>
        <row r="99">
          <cell r="C99" t="str">
            <v>A141020110</v>
          </cell>
          <cell r="D99" t="str">
            <v>AYUNTAMIENTO DE HECELCHAKAN</v>
          </cell>
          <cell r="E99">
            <v>10</v>
          </cell>
          <cell r="F99">
            <v>211</v>
          </cell>
          <cell r="G99">
            <v>83.01</v>
          </cell>
          <cell r="H99">
            <v>1.8120497707924035</v>
          </cell>
        </row>
        <row r="100">
          <cell r="C100" t="str">
            <v>A151024510</v>
          </cell>
          <cell r="D100" t="str">
            <v>AYUNTAMIENTO DE HOPELCHEN (Direc. Seg. Púb.)</v>
          </cell>
          <cell r="E100">
            <v>10</v>
          </cell>
          <cell r="F100">
            <v>191</v>
          </cell>
          <cell r="G100">
            <v>116.33</v>
          </cell>
          <cell r="H100">
            <v>2.5394018773193623</v>
          </cell>
        </row>
        <row r="101">
          <cell r="C101" t="str">
            <v>A161023310</v>
          </cell>
          <cell r="D101" t="str">
            <v>AYUNTAMIENTO DE PALIZADA (Direc. Seg. Púb.)</v>
          </cell>
          <cell r="E101">
            <v>10</v>
          </cell>
          <cell r="F101">
            <v>135</v>
          </cell>
          <cell r="G101">
            <v>82.22</v>
          </cell>
          <cell r="H101">
            <v>1.7948046278105216</v>
          </cell>
        </row>
        <row r="102">
          <cell r="C102" t="str">
            <v>A171006610</v>
          </cell>
          <cell r="D102" t="str">
            <v>AYUNTAMIENTO DE TENABO (Dir. Seg. Púb.)</v>
          </cell>
          <cell r="E102">
            <v>10</v>
          </cell>
          <cell r="F102">
            <v>166</v>
          </cell>
          <cell r="G102">
            <v>73.88</v>
          </cell>
          <cell r="H102">
            <v>1.6127483082296441</v>
          </cell>
        </row>
        <row r="103">
          <cell r="C103" t="str">
            <v>A111357110</v>
          </cell>
          <cell r="D103" t="str">
            <v>AYUNTAMIENTO DEL CARMEN</v>
          </cell>
          <cell r="E103">
            <v>10</v>
          </cell>
          <cell r="F103">
            <v>2088</v>
          </cell>
          <cell r="G103">
            <v>127.08</v>
          </cell>
          <cell r="H103">
            <v>2.774066797642436</v>
          </cell>
        </row>
        <row r="104">
          <cell r="C104">
            <v>8101175710</v>
          </cell>
          <cell r="D104" t="str">
            <v>UNIVERSIDAD DEL SUDESTE (Campeche)</v>
          </cell>
          <cell r="E104">
            <v>10</v>
          </cell>
          <cell r="F104">
            <v>1574</v>
          </cell>
          <cell r="G104">
            <v>382.2</v>
          </cell>
          <cell r="H104">
            <v>8.3431565160445302</v>
          </cell>
        </row>
        <row r="105">
          <cell r="C105" t="str">
            <v>A111008410</v>
          </cell>
          <cell r="D105" t="str">
            <v>UNIVERSIDAD AUTÓNOMA DEL CARMÉN</v>
          </cell>
          <cell r="E105">
            <v>10</v>
          </cell>
          <cell r="F105">
            <v>2009</v>
          </cell>
          <cell r="G105">
            <v>206.25</v>
          </cell>
          <cell r="H105">
            <v>4.5022920759659462</v>
          </cell>
        </row>
        <row r="106">
          <cell r="C106" t="str">
            <v>A131027910</v>
          </cell>
          <cell r="D106" t="str">
            <v>DIRECCIÓN DE SEGURIDAD PÚBLICA</v>
          </cell>
          <cell r="E106">
            <v>10</v>
          </cell>
          <cell r="F106">
            <v>87</v>
          </cell>
          <cell r="G106">
            <v>129.38999999999999</v>
          </cell>
          <cell r="H106">
            <v>2.8244924688932542</v>
          </cell>
        </row>
        <row r="107">
          <cell r="C107" t="str">
            <v>A121125542</v>
          </cell>
          <cell r="D107" t="str">
            <v xml:space="preserve">AYUNTAMIENTO DE CHAMPOTON </v>
          </cell>
          <cell r="E107">
            <v>42</v>
          </cell>
          <cell r="F107">
            <v>431</v>
          </cell>
          <cell r="G107">
            <v>145.87</v>
          </cell>
          <cell r="H107">
            <v>3.1842392490722551</v>
          </cell>
        </row>
        <row r="108">
          <cell r="C108" t="str">
            <v>A112563642</v>
          </cell>
          <cell r="D108" t="str">
            <v>INSTITUTO MUNICIPAL DE VIVIENDA DE CARMEN (Alta en SINDO 30-08-2006)</v>
          </cell>
          <cell r="E108">
            <v>42</v>
          </cell>
          <cell r="F108">
            <v>10</v>
          </cell>
          <cell r="G108">
            <v>370.1</v>
          </cell>
          <cell r="H108">
            <v>8.0790220475878627</v>
          </cell>
        </row>
        <row r="109">
          <cell r="C109" t="str">
            <v>A112576642</v>
          </cell>
          <cell r="D109" t="str">
            <v>INSTITUTO MUNICIPAL DE PLANEACIÓN (Alta en SINDO 01-11-2006)</v>
          </cell>
          <cell r="E109">
            <v>42</v>
          </cell>
          <cell r="F109">
            <v>10</v>
          </cell>
          <cell r="G109">
            <v>270.27999999999997</v>
          </cell>
          <cell r="H109">
            <v>5.9000218292949125</v>
          </cell>
        </row>
        <row r="110">
          <cell r="D110" t="str">
            <v xml:space="preserve">T o t a l    D e l e g a c i o n a l :  </v>
          </cell>
          <cell r="F110">
            <v>16235</v>
          </cell>
          <cell r="G110">
            <v>216.34359655066217</v>
          </cell>
          <cell r="H110">
            <v>4.7226281718110066</v>
          </cell>
        </row>
        <row r="112">
          <cell r="C112" t="str">
            <v>COAHUILA</v>
          </cell>
        </row>
        <row r="113">
          <cell r="C113" t="str">
            <v>A361084110</v>
          </cell>
          <cell r="D113" t="str">
            <v>UNIV. AUTÓNOMA DE COAHUILA (Saltillo, Coah.)</v>
          </cell>
          <cell r="E113">
            <v>10</v>
          </cell>
          <cell r="F113">
            <v>2514</v>
          </cell>
          <cell r="G113">
            <v>271.22000000000003</v>
          </cell>
          <cell r="H113">
            <v>5.920541366513862</v>
          </cell>
        </row>
        <row r="114">
          <cell r="C114" t="str">
            <v>A401161210</v>
          </cell>
          <cell r="D114" t="str">
            <v>UNIV. AUTÓNOMA DE COAHUILA (Torreón, Coah.)</v>
          </cell>
          <cell r="E114">
            <v>10</v>
          </cell>
          <cell r="F114">
            <v>1641</v>
          </cell>
          <cell r="G114">
            <v>213.47</v>
          </cell>
          <cell r="H114">
            <v>4.6598995852433962</v>
          </cell>
        </row>
        <row r="115">
          <cell r="C115" t="str">
            <v>A361280610</v>
          </cell>
          <cell r="D115" t="str">
            <v>UNIV. AUTÓNOMA AGRARÍA ANTONIO NARRO</v>
          </cell>
          <cell r="E115">
            <v>10</v>
          </cell>
          <cell r="F115">
            <v>857</v>
          </cell>
          <cell r="G115">
            <v>260.49</v>
          </cell>
          <cell r="H115">
            <v>5.6863130320890631</v>
          </cell>
        </row>
        <row r="116">
          <cell r="C116" t="str">
            <v>A301160142</v>
          </cell>
          <cell r="D116" t="str">
            <v>UNIVERSIDAD TECNOLÓGICA DEL NORTE DE COAHUILA</v>
          </cell>
          <cell r="E116">
            <v>42</v>
          </cell>
          <cell r="F116">
            <v>131</v>
          </cell>
          <cell r="G116">
            <v>409.6</v>
          </cell>
          <cell r="H116">
            <v>8.9412791966819469</v>
          </cell>
        </row>
        <row r="117">
          <cell r="C117" t="str">
            <v>A301140442</v>
          </cell>
          <cell r="D117" t="str">
            <v>AYUNTAMIENTO DE NAVA</v>
          </cell>
          <cell r="E117">
            <v>42</v>
          </cell>
          <cell r="F117">
            <v>200</v>
          </cell>
          <cell r="G117">
            <v>104.03</v>
          </cell>
          <cell r="H117">
            <v>2.2709015498799388</v>
          </cell>
        </row>
        <row r="118">
          <cell r="C118" t="str">
            <v>A351584042</v>
          </cell>
          <cell r="D118" t="str">
            <v>AYUNTAMIENTO DE SABINAS</v>
          </cell>
          <cell r="E118">
            <v>42</v>
          </cell>
          <cell r="F118">
            <v>258</v>
          </cell>
          <cell r="G118">
            <v>199.74</v>
          </cell>
          <cell r="H118">
            <v>4.3601833660772753</v>
          </cell>
        </row>
        <row r="119">
          <cell r="C119" t="str">
            <v>A211072342</v>
          </cell>
          <cell r="D119" t="str">
            <v>AYUNTAMIENTO DE CASTAÑOS  (Sin Trabs.)</v>
          </cell>
          <cell r="E119">
            <v>42</v>
          </cell>
          <cell r="F119">
            <v>0</v>
          </cell>
          <cell r="G119">
            <v>0</v>
          </cell>
          <cell r="H119">
            <v>0</v>
          </cell>
        </row>
        <row r="120">
          <cell r="C120" t="str">
            <v>L731017142</v>
          </cell>
          <cell r="D120" t="str">
            <v>AYUNTAMIENTO DE OCAMPO  (Sin Trabs.)</v>
          </cell>
          <cell r="E120">
            <v>42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A241016042</v>
          </cell>
          <cell r="D121" t="str">
            <v>AYUNTAMIENTO DE GUERRERO (Sin Trabs.)</v>
          </cell>
          <cell r="E121">
            <v>42</v>
          </cell>
          <cell r="F121">
            <v>0</v>
          </cell>
          <cell r="G121">
            <v>0</v>
          </cell>
          <cell r="H121">
            <v>0</v>
          </cell>
        </row>
        <row r="122">
          <cell r="C122" t="str">
            <v>A351602742</v>
          </cell>
          <cell r="D122" t="str">
            <v>INSTITUTO TECNOLÓGICO DE ESTUDIOS SUPERIORES DE LA REGIÓN CARBONÍFERA (Sabinas, Coah.) (Baja 31-07-2005)</v>
          </cell>
          <cell r="E122">
            <v>42</v>
          </cell>
          <cell r="F122">
            <v>0</v>
          </cell>
          <cell r="G122">
            <v>0</v>
          </cell>
          <cell r="H122">
            <v>0</v>
          </cell>
        </row>
        <row r="123">
          <cell r="C123" t="str">
            <v>A261101842</v>
          </cell>
          <cell r="D123" t="str">
            <v>PRESIDENCIA MUNICIPAL DE MATAMOROS COAH.(Baja 30-06-2003)</v>
          </cell>
          <cell r="E123">
            <v>42</v>
          </cell>
          <cell r="F123">
            <v>0</v>
          </cell>
          <cell r="G123">
            <v>0</v>
          </cell>
          <cell r="H123">
            <v>0</v>
          </cell>
        </row>
        <row r="124">
          <cell r="D124" t="str">
            <v xml:space="preserve">T o t a l    D e l e g a c i o n a l :  </v>
          </cell>
          <cell r="F124">
            <v>5601</v>
          </cell>
          <cell r="G124">
            <v>246.63235136582753</v>
          </cell>
          <cell r="H124">
            <v>5.3838103332422511</v>
          </cell>
        </row>
        <row r="126">
          <cell r="C126" t="str">
            <v>COLIMA</v>
          </cell>
        </row>
        <row r="127">
          <cell r="C127" t="str">
            <v>A451214910</v>
          </cell>
          <cell r="D127" t="str">
            <v>GOB. DEL EDO. LIBRE Y SOBERANO DE COLIMA</v>
          </cell>
          <cell r="E127">
            <v>10</v>
          </cell>
          <cell r="F127">
            <v>5582</v>
          </cell>
          <cell r="G127">
            <v>174.08</v>
          </cell>
          <cell r="H127">
            <v>3.8000436585898276</v>
          </cell>
        </row>
        <row r="128">
          <cell r="C128" t="str">
            <v>A451820910</v>
          </cell>
          <cell r="D128" t="str">
            <v xml:space="preserve"> - Comisión de Derechos Humanos del Edo.</v>
          </cell>
          <cell r="E128">
            <v>10</v>
          </cell>
          <cell r="F128">
            <v>14</v>
          </cell>
          <cell r="G128">
            <v>227.26</v>
          </cell>
          <cell r="H128">
            <v>4.960925562104344</v>
          </cell>
        </row>
        <row r="129">
          <cell r="C129" t="str">
            <v>A452227010</v>
          </cell>
          <cell r="D129" t="str">
            <v xml:space="preserve"> - Coordinación Municipal de Protección Civil</v>
          </cell>
          <cell r="E129">
            <v>10</v>
          </cell>
          <cell r="F129">
            <v>1</v>
          </cell>
          <cell r="G129">
            <v>166.04</v>
          </cell>
          <cell r="H129">
            <v>3.6245361274830818</v>
          </cell>
        </row>
        <row r="130">
          <cell r="C130" t="str">
            <v>A491398010</v>
          </cell>
          <cell r="D130" t="str">
            <v xml:space="preserve"> - Desarrollo Integral de la Familia (Tecomán, Col.) (En huelga 12-07-2004)</v>
          </cell>
          <cell r="E130">
            <v>10</v>
          </cell>
          <cell r="F130">
            <v>32</v>
          </cell>
          <cell r="G130">
            <v>140.83000000000001</v>
          </cell>
          <cell r="H130">
            <v>3.0742196027068327</v>
          </cell>
        </row>
        <row r="131">
          <cell r="C131" t="str">
            <v>A452325210</v>
          </cell>
          <cell r="D131" t="str">
            <v xml:space="preserve"> - H. Congreso del Estado</v>
          </cell>
          <cell r="E131">
            <v>10</v>
          </cell>
          <cell r="F131">
            <v>126</v>
          </cell>
          <cell r="G131">
            <v>174.03</v>
          </cell>
          <cell r="H131">
            <v>3.7989521938441388</v>
          </cell>
        </row>
        <row r="132">
          <cell r="C132" t="str">
            <v>A452379310</v>
          </cell>
          <cell r="D132" t="str">
            <v xml:space="preserve"> - Instituto Colimense de la Juventud</v>
          </cell>
          <cell r="E132">
            <v>10</v>
          </cell>
          <cell r="F132">
            <v>15</v>
          </cell>
          <cell r="G132">
            <v>146.59</v>
          </cell>
          <cell r="H132">
            <v>3.1999563414101724</v>
          </cell>
        </row>
        <row r="133">
          <cell r="C133" t="str">
            <v>A452205910</v>
          </cell>
          <cell r="D133" t="str">
            <v xml:space="preserve"> - Instituto Colimense de las Mujeres</v>
          </cell>
          <cell r="E133">
            <v>10</v>
          </cell>
          <cell r="F133">
            <v>11</v>
          </cell>
          <cell r="G133">
            <v>146.59</v>
          </cell>
          <cell r="H133">
            <v>3.1999563414101724</v>
          </cell>
        </row>
        <row r="134">
          <cell r="C134" t="str">
            <v>A452328510</v>
          </cell>
          <cell r="D134" t="str">
            <v xml:space="preserve"> - Poder Judicial del Estado de Colima</v>
          </cell>
          <cell r="E134">
            <v>10</v>
          </cell>
          <cell r="F134">
            <v>365</v>
          </cell>
          <cell r="G134">
            <v>174.08</v>
          </cell>
          <cell r="H134">
            <v>3.8000436585898276</v>
          </cell>
        </row>
        <row r="135">
          <cell r="C135" t="str">
            <v>A452227510</v>
          </cell>
          <cell r="D135" t="str">
            <v xml:space="preserve"> - Tribunal Contencioso Administrativo del Estado de Colima</v>
          </cell>
          <cell r="E135">
            <v>10</v>
          </cell>
          <cell r="F135">
            <v>13</v>
          </cell>
          <cell r="G135">
            <v>128.96</v>
          </cell>
          <cell r="H135">
            <v>2.8151058720803319</v>
          </cell>
        </row>
        <row r="136">
          <cell r="C136" t="str">
            <v>A452250410</v>
          </cell>
          <cell r="D136" t="str">
            <v xml:space="preserve"> - Tribunal Electoral del Estado</v>
          </cell>
          <cell r="E136">
            <v>10</v>
          </cell>
          <cell r="F136">
            <v>14</v>
          </cell>
          <cell r="G136">
            <v>134.76</v>
          </cell>
          <cell r="H136">
            <v>2.9417157825802223</v>
          </cell>
        </row>
        <row r="137">
          <cell r="C137" t="str">
            <v>A452314010</v>
          </cell>
          <cell r="D137" t="str">
            <v xml:space="preserve"> - Comite Administrador del Programa Estatal de Constr. (Sin Trabs.)</v>
          </cell>
          <cell r="E137">
            <v>10</v>
          </cell>
          <cell r="F137">
            <v>0</v>
          </cell>
          <cell r="G137">
            <v>0</v>
          </cell>
          <cell r="H137">
            <v>0</v>
          </cell>
        </row>
        <row r="138">
          <cell r="C138" t="str">
            <v>A441044410</v>
          </cell>
          <cell r="D138" t="str">
            <v>AYUNTAMIENTO DE ARMERIA</v>
          </cell>
          <cell r="E138">
            <v>10</v>
          </cell>
          <cell r="F138">
            <v>254</v>
          </cell>
          <cell r="G138">
            <v>159.99</v>
          </cell>
          <cell r="H138">
            <v>3.4924688932547481</v>
          </cell>
        </row>
        <row r="139">
          <cell r="C139" t="str">
            <v>A451091310</v>
          </cell>
          <cell r="D139" t="str">
            <v>AYUNTAMIENTO DE COLIMA</v>
          </cell>
          <cell r="E139">
            <v>10</v>
          </cell>
          <cell r="F139">
            <v>1102</v>
          </cell>
          <cell r="G139">
            <v>171.5</v>
          </cell>
          <cell r="H139">
            <v>3.7437240777122898</v>
          </cell>
        </row>
        <row r="140">
          <cell r="C140" t="str">
            <v>H261005210</v>
          </cell>
          <cell r="D140" t="str">
            <v>AYUNTAMIENTO DE COMALA</v>
          </cell>
          <cell r="E140">
            <v>10</v>
          </cell>
          <cell r="F140">
            <v>102</v>
          </cell>
          <cell r="G140">
            <v>81.61</v>
          </cell>
          <cell r="H140">
            <v>1.7814887579131193</v>
          </cell>
        </row>
        <row r="141">
          <cell r="C141" t="str">
            <v>A461008610</v>
          </cell>
          <cell r="D141" t="str">
            <v>AYUNTAMIENTO DE COQUIMATLAN</v>
          </cell>
          <cell r="E141">
            <v>10</v>
          </cell>
          <cell r="F141">
            <v>136</v>
          </cell>
          <cell r="G141">
            <v>146.91</v>
          </cell>
          <cell r="H141">
            <v>3.2069417157825799</v>
          </cell>
        </row>
        <row r="142">
          <cell r="C142" t="str">
            <v>A471015310</v>
          </cell>
          <cell r="D142" t="str">
            <v>AYUNTAMIENTO DE CUAUHTEMOC</v>
          </cell>
          <cell r="E142">
            <v>10</v>
          </cell>
          <cell r="F142">
            <v>221</v>
          </cell>
          <cell r="G142">
            <v>113.13</v>
          </cell>
          <cell r="H142">
            <v>2.4695481335952847</v>
          </cell>
        </row>
        <row r="143">
          <cell r="C143" t="str">
            <v>A661001210</v>
          </cell>
          <cell r="D143" t="str">
            <v>AYUNTAMIENTO DE IXTLAHUACAN</v>
          </cell>
          <cell r="E143">
            <v>10</v>
          </cell>
          <cell r="F143">
            <v>100</v>
          </cell>
          <cell r="G143">
            <v>159.5</v>
          </cell>
          <cell r="H143">
            <v>3.4817725387469984</v>
          </cell>
        </row>
        <row r="144">
          <cell r="C144" t="str">
            <v>A481033810</v>
          </cell>
          <cell r="D144" t="str">
            <v>AYUNTAMIENTO DE MANZANILLO</v>
          </cell>
          <cell r="E144">
            <v>10</v>
          </cell>
          <cell r="F144">
            <v>1414</v>
          </cell>
          <cell r="G144">
            <v>173.98</v>
          </cell>
          <cell r="H144">
            <v>3.7978607290984496</v>
          </cell>
        </row>
        <row r="145">
          <cell r="C145" t="str">
            <v>A501004810</v>
          </cell>
          <cell r="D145" t="str">
            <v>AYUNTAMIENTO DE MINATITLAN</v>
          </cell>
          <cell r="E145">
            <v>10</v>
          </cell>
          <cell r="F145">
            <v>97</v>
          </cell>
          <cell r="G145">
            <v>151.44999999999999</v>
          </cell>
          <cell r="H145">
            <v>3.306046714691115</v>
          </cell>
        </row>
        <row r="146">
          <cell r="C146" t="str">
            <v>A491100010</v>
          </cell>
          <cell r="D146" t="str">
            <v>AYUNTAMIENTO DE TECOMAN (En huelga 09-07-2004)</v>
          </cell>
          <cell r="E146">
            <v>10</v>
          </cell>
          <cell r="F146">
            <v>579</v>
          </cell>
          <cell r="G146">
            <v>142.88</v>
          </cell>
          <cell r="H146">
            <v>3.1189696572800698</v>
          </cell>
        </row>
        <row r="147">
          <cell r="C147" t="str">
            <v>H271035410</v>
          </cell>
          <cell r="D147" t="str">
            <v>AYUNTAMIENTO DE VILLA DE ALVAREZ</v>
          </cell>
          <cell r="E147">
            <v>10</v>
          </cell>
          <cell r="F147">
            <v>684</v>
          </cell>
          <cell r="G147">
            <v>167.37</v>
          </cell>
          <cell r="H147">
            <v>3.6535690897184021</v>
          </cell>
        </row>
        <row r="148">
          <cell r="C148">
            <v>5201079110</v>
          </cell>
          <cell r="D148" t="str">
            <v>UNIVERSIDAD DE COLIMA</v>
          </cell>
          <cell r="E148">
            <v>10</v>
          </cell>
          <cell r="F148">
            <v>3306</v>
          </cell>
          <cell r="G148">
            <v>319.48</v>
          </cell>
          <cell r="H148">
            <v>6.9740231390526084</v>
          </cell>
        </row>
        <row r="149">
          <cell r="C149" t="str">
            <v>H271251610</v>
          </cell>
          <cell r="D149" t="str">
            <v xml:space="preserve"> - Comisión Estatal del Agua de Colima (Baja 31-07-2005)</v>
          </cell>
          <cell r="E149">
            <v>10</v>
          </cell>
          <cell r="F149">
            <v>0</v>
          </cell>
          <cell r="G149">
            <v>0</v>
          </cell>
          <cell r="H149">
            <v>0</v>
          </cell>
        </row>
        <row r="150">
          <cell r="C150" t="str">
            <v>A452408310</v>
          </cell>
          <cell r="D150" t="str">
            <v xml:space="preserve"> - Instituto de Capacitación Fiscal del Estado de Colima (Baja 01-05-2005)(Baja 23-04-2005)</v>
          </cell>
          <cell r="E150">
            <v>10</v>
          </cell>
          <cell r="F150">
            <v>0</v>
          </cell>
          <cell r="G150">
            <v>0</v>
          </cell>
          <cell r="H150">
            <v>0</v>
          </cell>
        </row>
        <row r="151">
          <cell r="D151" t="str">
            <v xml:space="preserve">T o t a l    D e l e g a c i o n a l :  </v>
          </cell>
          <cell r="F151">
            <v>14168</v>
          </cell>
          <cell r="G151">
            <v>203.65642715979672</v>
          </cell>
          <cell r="H151">
            <v>4.4456762095567939</v>
          </cell>
        </row>
        <row r="153">
          <cell r="C153" t="str">
            <v>CHIAPAS</v>
          </cell>
        </row>
        <row r="154">
          <cell r="C154" t="str">
            <v>A683108338</v>
          </cell>
          <cell r="D154" t="str">
            <v>GOB. DEL EDO. LIBRE Y SOBERANO DE CHIAPAS (Cambio de Mod. 36 a 38 Baja Mod.36 XX Alta en SINDO Mod. 38 01-02-2006)</v>
          </cell>
          <cell r="E154">
            <v>38</v>
          </cell>
          <cell r="F154">
            <v>15549</v>
          </cell>
          <cell r="G154">
            <v>233</v>
          </cell>
          <cell r="H154">
            <v>5.0862257149094079</v>
          </cell>
        </row>
        <row r="155">
          <cell r="C155" t="str">
            <v>A683509138</v>
          </cell>
          <cell r="D155" t="str">
            <v>COMISIÓN DE CAMINOS (Cambio de Mod. 36 a 38 Baja Mod.36 XX Alta en SINDO Mod. 38 01-02-2006)</v>
          </cell>
          <cell r="E155">
            <v>38</v>
          </cell>
          <cell r="F155">
            <v>976</v>
          </cell>
          <cell r="G155">
            <v>190.28</v>
          </cell>
          <cell r="H155">
            <v>4.1536782361929712</v>
          </cell>
        </row>
        <row r="156">
          <cell r="C156" t="str">
            <v>A683508638</v>
          </cell>
          <cell r="D156" t="str">
            <v>COMISIÓN DE LOS DERECHOS HUMANOS (Cambio de Mod. 36 a 38 Baja Mod.36 XX Alta en SINDO Mod. 38 01-02-2006)</v>
          </cell>
          <cell r="E156">
            <v>38</v>
          </cell>
          <cell r="F156">
            <v>96</v>
          </cell>
          <cell r="G156">
            <v>338.07</v>
          </cell>
          <cell r="H156">
            <v>7.3798297314996724</v>
          </cell>
        </row>
        <row r="157">
          <cell r="C157" t="str">
            <v>A683509038</v>
          </cell>
          <cell r="D157" t="str">
            <v>CONSEJO DE CIENCIA Y TECNOLOGÍA DEL ESTADO (Cambio de Mod. 36 a 38 Alta en SINDO 01-02-2006)</v>
          </cell>
          <cell r="E157">
            <v>38</v>
          </cell>
          <cell r="F157">
            <v>77</v>
          </cell>
          <cell r="G157">
            <v>346.3</v>
          </cell>
          <cell r="H157">
            <v>7.5594848286400351</v>
          </cell>
        </row>
        <row r="158">
          <cell r="C158" t="str">
            <v>A683507838</v>
          </cell>
          <cell r="D158" t="str">
            <v>INSTITUTO DE LA VIVIENDA</v>
          </cell>
          <cell r="E158">
            <v>38</v>
          </cell>
          <cell r="F158">
            <v>320</v>
          </cell>
          <cell r="G158">
            <v>266.54000000000002</v>
          </cell>
          <cell r="H158">
            <v>5.8183802663173978</v>
          </cell>
        </row>
        <row r="159">
          <cell r="C159" t="str">
            <v>A683508338</v>
          </cell>
          <cell r="D159" t="str">
            <v>INSTITUTO DE LAS ARTESANÍAS (Cambio de Mod. 36 a 38 Baja Mod.36 XX Alta en SINDO Mod. 38 01-02-2006)</v>
          </cell>
          <cell r="E159">
            <v>38</v>
          </cell>
          <cell r="F159">
            <v>93</v>
          </cell>
          <cell r="G159">
            <v>163.6</v>
          </cell>
          <cell r="H159">
            <v>3.5712726478934727</v>
          </cell>
        </row>
        <row r="160">
          <cell r="C160" t="str">
            <v>A683508538</v>
          </cell>
          <cell r="D160" t="str">
            <v>COMITÉ DE CONSTRUCCIÓN DE ESCUELAS (Cambio de Mod. 36 a 38 Alta en SINDO 01-02-2006)</v>
          </cell>
          <cell r="E160">
            <v>38</v>
          </cell>
          <cell r="F160">
            <v>233</v>
          </cell>
          <cell r="G160">
            <v>292.87</v>
          </cell>
          <cell r="H160">
            <v>6.3931456013970749</v>
          </cell>
        </row>
        <row r="161">
          <cell r="C161" t="str">
            <v>A683108238</v>
          </cell>
          <cell r="D161" t="str">
            <v>H. CONGRESO DEL ESTADO (Cambio de Mod. 36 a 38 Baja Mod.36 XX Alta en SINDO Mod. 38 01-02-2006)</v>
          </cell>
          <cell r="E161">
            <v>38</v>
          </cell>
          <cell r="F161">
            <v>144</v>
          </cell>
          <cell r="G161">
            <v>176.28</v>
          </cell>
          <cell r="H161">
            <v>3.8480681074001306</v>
          </cell>
        </row>
        <row r="162">
          <cell r="C162" t="str">
            <v>A683901638</v>
          </cell>
          <cell r="D162" t="str">
            <v xml:space="preserve"> - Órgano de Fiscalización Superior del Congreso del Estado  (Alta en SINDO 01-02-2006)</v>
          </cell>
          <cell r="E162">
            <v>38</v>
          </cell>
          <cell r="F162">
            <v>432</v>
          </cell>
          <cell r="G162">
            <v>418.14</v>
          </cell>
          <cell r="H162">
            <v>9.1277013752455787</v>
          </cell>
        </row>
        <row r="163">
          <cell r="C163" t="str">
            <v>A683108138</v>
          </cell>
          <cell r="D163" t="str">
            <v>SUPREMO TRIBUNAL DE JUSTICIA DEL ESTADO DE CHIAPAS (Cambio de Mod. 36 a 38 Baja Mod.36 XX Alta en SINDO Mod. 38 01-02-2006)</v>
          </cell>
          <cell r="E163">
            <v>38</v>
          </cell>
          <cell r="F163">
            <v>1355</v>
          </cell>
          <cell r="G163">
            <v>322.08999999999997</v>
          </cell>
          <cell r="H163">
            <v>7.0309975987775584</v>
          </cell>
        </row>
        <row r="164">
          <cell r="C164" t="str">
            <v>A683902338</v>
          </cell>
          <cell r="D164" t="str">
            <v xml:space="preserve"> - Sala Superior del Supremo Tribunal de Justicia del Estado  (Alta en SINDO 01-02-2006)</v>
          </cell>
          <cell r="E164">
            <v>38</v>
          </cell>
          <cell r="F164">
            <v>28</v>
          </cell>
          <cell r="G164">
            <v>496.27</v>
          </cell>
          <cell r="H164">
            <v>10.833224186858763</v>
          </cell>
        </row>
        <row r="165">
          <cell r="C165" t="str">
            <v>A683904038</v>
          </cell>
          <cell r="D165" t="str">
            <v xml:space="preserve"> - Tribunal del Servicio Civil del Estado  (Alta en SINDO 01-02-2006)</v>
          </cell>
          <cell r="E165">
            <v>38</v>
          </cell>
          <cell r="F165">
            <v>58</v>
          </cell>
          <cell r="G165">
            <v>402.68</v>
          </cell>
          <cell r="H165">
            <v>8.7902204758786286</v>
          </cell>
        </row>
        <row r="166">
          <cell r="C166" t="str">
            <v>A683903538</v>
          </cell>
          <cell r="D166" t="str">
            <v xml:space="preserve"> - Tribunal Electoral del Estado  (Alta en SINDO 01-02-2006)</v>
          </cell>
          <cell r="E166">
            <v>38</v>
          </cell>
          <cell r="F166">
            <v>67</v>
          </cell>
          <cell r="G166">
            <v>401.6</v>
          </cell>
          <cell r="H166">
            <v>8.7666448373717536</v>
          </cell>
        </row>
        <row r="167">
          <cell r="C167" t="str">
            <v>A683899338</v>
          </cell>
          <cell r="D167" t="str">
            <v>INSTITUTO DE DESARROLLO HUMANO  (Alta en SINDO 01-02-2006)</v>
          </cell>
          <cell r="E167">
            <v>38</v>
          </cell>
          <cell r="F167">
            <v>628</v>
          </cell>
          <cell r="G167">
            <v>182.51</v>
          </cell>
          <cell r="H167">
            <v>3.9840646147129446</v>
          </cell>
        </row>
        <row r="168">
          <cell r="C168" t="str">
            <v>A683900738</v>
          </cell>
          <cell r="D168" t="str">
            <v>CONSEJO ESTATAL PARA LA CULTURA Y LAS ARTES DE CHIAPAS  (Alta en SINDO 01-02-2006)</v>
          </cell>
          <cell r="E168">
            <v>38</v>
          </cell>
          <cell r="F168">
            <v>570</v>
          </cell>
          <cell r="G168">
            <v>215.34</v>
          </cell>
          <cell r="H168">
            <v>4.7007203667321544</v>
          </cell>
        </row>
        <row r="169">
          <cell r="C169" t="str">
            <v>A683903938</v>
          </cell>
          <cell r="D169" t="str">
            <v>COMISIÓN ESTATAL DE CONCILIACIÓN Y ARBITRAJE MÉDICO  (Alta en SINDO 01-02-2006)</v>
          </cell>
          <cell r="E169">
            <v>38</v>
          </cell>
          <cell r="F169">
            <v>13</v>
          </cell>
          <cell r="G169">
            <v>234.69</v>
          </cell>
          <cell r="H169">
            <v>5.1231172233136864</v>
          </cell>
        </row>
        <row r="170">
          <cell r="C170" t="str">
            <v>A683899238</v>
          </cell>
          <cell r="D170" t="str">
            <v>INSTITUTO DE HISTORIA NATURAL Y ECOLOGÍA  (Alta en SINDO 01-02-2006)</v>
          </cell>
          <cell r="E170">
            <v>38</v>
          </cell>
          <cell r="F170">
            <v>318</v>
          </cell>
          <cell r="G170">
            <v>258.48</v>
          </cell>
          <cell r="H170">
            <v>5.6424361493123776</v>
          </cell>
        </row>
        <row r="171">
          <cell r="C171" t="str">
            <v>A683907338</v>
          </cell>
          <cell r="D171" t="str">
            <v>FISCALÍA GENERAL DEL ESTADO  (Alta en SINDO 01-02-2006)</v>
          </cell>
          <cell r="E171">
            <v>38</v>
          </cell>
          <cell r="F171">
            <v>1156</v>
          </cell>
          <cell r="G171">
            <v>292.95</v>
          </cell>
          <cell r="H171">
            <v>6.3948919449901762</v>
          </cell>
        </row>
        <row r="172">
          <cell r="C172" t="str">
            <v>A683901538</v>
          </cell>
          <cell r="D172" t="str">
            <v>COMISIÓN ESTATAL DE AGUA Y SANEAMIENTO  (Alta en SINDO 01-02-2006)</v>
          </cell>
          <cell r="E172">
            <v>38</v>
          </cell>
          <cell r="F172">
            <v>212</v>
          </cell>
          <cell r="G172">
            <v>293.89999999999998</v>
          </cell>
          <cell r="H172">
            <v>6.4156297751582612</v>
          </cell>
        </row>
        <row r="173">
          <cell r="C173" t="str">
            <v>A683901738</v>
          </cell>
          <cell r="D173" t="str">
            <v>COMISIÓN PARA EL DESARROLLO Y FOMENTO DEL CAFÉ DEL ESTADO  (Alta en SINDO 01-02-2006)</v>
          </cell>
          <cell r="E173">
            <v>38</v>
          </cell>
          <cell r="F173">
            <v>114</v>
          </cell>
          <cell r="G173">
            <v>412.71</v>
          </cell>
          <cell r="H173">
            <v>9.0091683038637846</v>
          </cell>
        </row>
        <row r="174">
          <cell r="C174" t="str">
            <v>A683912838</v>
          </cell>
          <cell r="D174" t="str">
            <v>UNIVERSIDAD POLITÉCNICA DE CHIAPAS</v>
          </cell>
          <cell r="E174">
            <v>38</v>
          </cell>
          <cell r="F174">
            <v>0</v>
          </cell>
          <cell r="G174">
            <v>0</v>
          </cell>
          <cell r="H174">
            <v>0</v>
          </cell>
        </row>
        <row r="175">
          <cell r="C175" t="str">
            <v>A621370838</v>
          </cell>
          <cell r="D175" t="str">
            <v>AYUNTAMIENTO DE SAN CRISTOBAL (Baja 31-01-2006)</v>
          </cell>
          <cell r="E175">
            <v>38</v>
          </cell>
          <cell r="F175">
            <v>0</v>
          </cell>
          <cell r="G175">
            <v>0</v>
          </cell>
          <cell r="H175">
            <v>0</v>
          </cell>
        </row>
        <row r="176">
          <cell r="D176" t="str">
            <v xml:space="preserve">T o t a l    D e l e g a c i o n a l :  </v>
          </cell>
          <cell r="F176">
            <v>22439</v>
          </cell>
          <cell r="G176">
            <v>245.72044164178436</v>
          </cell>
          <cell r="H176">
            <v>5.3639039869413745</v>
          </cell>
        </row>
        <row r="178">
          <cell r="C178" t="str">
            <v>CHIHUAHUA</v>
          </cell>
        </row>
        <row r="179">
          <cell r="C179" t="str">
            <v>A741026110</v>
          </cell>
          <cell r="D179" t="str">
            <v>AYUNTAMIENTO DE ALDAMA</v>
          </cell>
          <cell r="E179">
            <v>10</v>
          </cell>
          <cell r="F179">
            <v>195</v>
          </cell>
          <cell r="G179">
            <v>143.5</v>
          </cell>
          <cell r="H179">
            <v>3.1325038201266096</v>
          </cell>
        </row>
        <row r="180">
          <cell r="C180" t="str">
            <v>A901027610</v>
          </cell>
          <cell r="D180" t="str">
            <v>AYUNTAMIENTO DE ASCENCION</v>
          </cell>
          <cell r="E180">
            <v>10</v>
          </cell>
          <cell r="F180">
            <v>102</v>
          </cell>
          <cell r="G180">
            <v>223.87</v>
          </cell>
          <cell r="H180">
            <v>4.886924252346649</v>
          </cell>
        </row>
        <row r="181">
          <cell r="C181" t="str">
            <v>A781260310</v>
          </cell>
          <cell r="D181" t="str">
            <v xml:space="preserve">AYUNTAMIENTO DE CUAUHTEMOC </v>
          </cell>
          <cell r="E181">
            <v>10</v>
          </cell>
          <cell r="F181">
            <v>883</v>
          </cell>
          <cell r="G181">
            <v>163.22999999999999</v>
          </cell>
          <cell r="H181">
            <v>3.5631958087753763</v>
          </cell>
        </row>
        <row r="182">
          <cell r="C182" t="str">
            <v>A791004610</v>
          </cell>
          <cell r="D182" t="str">
            <v>AYUNTAMIENTO DE CUSIHUIRIACHI</v>
          </cell>
          <cell r="E182">
            <v>10</v>
          </cell>
          <cell r="F182">
            <v>50</v>
          </cell>
          <cell r="G182">
            <v>145.78</v>
          </cell>
          <cell r="H182">
            <v>3.1822746125300152</v>
          </cell>
        </row>
        <row r="183">
          <cell r="C183" t="str">
            <v>M971004610</v>
          </cell>
          <cell r="D183" t="str">
            <v>AYUNTAMIENTO DE GÓMEZ FARIAS</v>
          </cell>
          <cell r="E183">
            <v>10</v>
          </cell>
          <cell r="F183">
            <v>37</v>
          </cell>
          <cell r="G183">
            <v>168.08</v>
          </cell>
          <cell r="H183">
            <v>3.6690678891071817</v>
          </cell>
        </row>
        <row r="184">
          <cell r="C184" t="str">
            <v>M551053510</v>
          </cell>
          <cell r="D184" t="str">
            <v>AYUNTAMIENTO DE GUERRERO</v>
          </cell>
          <cell r="E184">
            <v>10</v>
          </cell>
          <cell r="F184">
            <v>271</v>
          </cell>
          <cell r="G184">
            <v>152.97</v>
          </cell>
          <cell r="H184">
            <v>3.3392272429600522</v>
          </cell>
        </row>
        <row r="185">
          <cell r="C185" t="str">
            <v>A821105110</v>
          </cell>
          <cell r="D185" t="str">
            <v>AYUNTAMIENTO DE JIMENEZ</v>
          </cell>
          <cell r="E185">
            <v>10</v>
          </cell>
          <cell r="F185">
            <v>299</v>
          </cell>
          <cell r="G185">
            <v>160.72</v>
          </cell>
          <cell r="H185">
            <v>3.508404278541803</v>
          </cell>
        </row>
        <row r="186">
          <cell r="C186" t="str">
            <v>A961034610</v>
          </cell>
          <cell r="D186" t="str">
            <v>AYUNTAMIENTO DE MADERA</v>
          </cell>
          <cell r="E186">
            <v>10</v>
          </cell>
          <cell r="F186">
            <v>310</v>
          </cell>
          <cell r="G186">
            <v>121.26</v>
          </cell>
          <cell r="H186">
            <v>2.6470203012442699</v>
          </cell>
        </row>
        <row r="187">
          <cell r="C187" t="str">
            <v>A851081210</v>
          </cell>
          <cell r="D187" t="str">
            <v>AYUNTAMIENTO DE MEOQUI</v>
          </cell>
          <cell r="E187">
            <v>10</v>
          </cell>
          <cell r="F187">
            <v>279</v>
          </cell>
          <cell r="G187">
            <v>149.75</v>
          </cell>
          <cell r="H187">
            <v>3.2689369133376989</v>
          </cell>
        </row>
        <row r="188">
          <cell r="C188" t="str">
            <v>A881052310</v>
          </cell>
          <cell r="D188" t="str">
            <v xml:space="preserve">AYUNTAMIENTO DE ROSALES </v>
          </cell>
          <cell r="E188">
            <v>10</v>
          </cell>
          <cell r="F188">
            <v>103</v>
          </cell>
          <cell r="G188">
            <v>108.55</v>
          </cell>
          <cell r="H188">
            <v>2.3695699628901985</v>
          </cell>
        </row>
        <row r="189">
          <cell r="C189" t="str">
            <v>A991007310</v>
          </cell>
          <cell r="D189" t="str">
            <v>AYUNTAMIENTO DE SANTA BARBARA</v>
          </cell>
          <cell r="E189">
            <v>10</v>
          </cell>
          <cell r="F189">
            <v>139</v>
          </cell>
          <cell r="G189">
            <v>111.55</v>
          </cell>
          <cell r="H189">
            <v>2.4350578476315214</v>
          </cell>
        </row>
        <row r="190">
          <cell r="C190" t="str">
            <v>A891048310</v>
          </cell>
          <cell r="D190" t="str">
            <v>AYUNTAMIENTO DE SAUCILLO</v>
          </cell>
          <cell r="E190">
            <v>10</v>
          </cell>
          <cell r="F190">
            <v>249</v>
          </cell>
          <cell r="G190">
            <v>147.1</v>
          </cell>
          <cell r="H190">
            <v>3.2110892818161969</v>
          </cell>
        </row>
        <row r="191">
          <cell r="C191" t="str">
            <v>N011021310</v>
          </cell>
          <cell r="D191" t="str">
            <v>AYUNTAMIENTO DE VALLE DE ALLENDE</v>
          </cell>
          <cell r="E191">
            <v>10</v>
          </cell>
          <cell r="F191">
            <v>101</v>
          </cell>
          <cell r="G191">
            <v>118.17</v>
          </cell>
          <cell r="H191">
            <v>2.5795677799607071</v>
          </cell>
        </row>
        <row r="192">
          <cell r="C192" t="str">
            <v>A731020510</v>
          </cell>
          <cell r="D192" t="str">
            <v>AYUNTAMIENTO DE VILLA AHUMADA</v>
          </cell>
          <cell r="E192">
            <v>10</v>
          </cell>
          <cell r="F192">
            <v>172</v>
          </cell>
          <cell r="G192">
            <v>113.56</v>
          </cell>
          <cell r="H192">
            <v>2.4789347304082079</v>
          </cell>
        </row>
        <row r="193">
          <cell r="C193">
            <v>3303367410</v>
          </cell>
          <cell r="D193" t="str">
            <v>JUNTA MPAL. AGUA Y SANEAMIENTO CD. JUÁREZ</v>
          </cell>
          <cell r="E193">
            <v>10</v>
          </cell>
          <cell r="F193">
            <v>1214</v>
          </cell>
          <cell r="G193">
            <v>477.02</v>
          </cell>
          <cell r="H193">
            <v>10.413010259768608</v>
          </cell>
        </row>
        <row r="194">
          <cell r="C194" t="str">
            <v>A781436510</v>
          </cell>
          <cell r="D194" t="str">
            <v>JUNTA MPAL. AGUA Y SANEAMIENTO DE CUAUHTÉMOC</v>
          </cell>
          <cell r="E194">
            <v>10</v>
          </cell>
          <cell r="F194">
            <v>164</v>
          </cell>
          <cell r="G194">
            <v>226.02</v>
          </cell>
          <cell r="H194">
            <v>4.9338572364112636</v>
          </cell>
        </row>
        <row r="195">
          <cell r="C195" t="str">
            <v>R431028342</v>
          </cell>
          <cell r="D195" t="str">
            <v>AYUNTAMIENTO DE GUACHOCHI</v>
          </cell>
          <cell r="E195">
            <v>42</v>
          </cell>
          <cell r="F195">
            <v>138</v>
          </cell>
          <cell r="G195">
            <v>170.16</v>
          </cell>
          <cell r="H195">
            <v>3.7144728225278323</v>
          </cell>
        </row>
        <row r="196">
          <cell r="C196" t="str">
            <v>N021066642</v>
          </cell>
          <cell r="D196" t="str">
            <v xml:space="preserve">AYUNTAMIENTO DE BUENAVENTURA </v>
          </cell>
          <cell r="E196">
            <v>42</v>
          </cell>
          <cell r="F196">
            <v>130</v>
          </cell>
          <cell r="G196">
            <v>163.5</v>
          </cell>
          <cell r="H196">
            <v>3.5690897184020955</v>
          </cell>
        </row>
        <row r="197">
          <cell r="C197" t="str">
            <v>A781436210</v>
          </cell>
          <cell r="D197" t="str">
            <v>AYUNTAMIENTO DE DR. BELIZARIO DGUEZ (Sin Trabs.)</v>
          </cell>
          <cell r="E197">
            <v>10</v>
          </cell>
          <cell r="F197">
            <v>0</v>
          </cell>
          <cell r="G197">
            <v>0</v>
          </cell>
          <cell r="H197">
            <v>0</v>
          </cell>
        </row>
        <row r="198">
          <cell r="C198" t="str">
            <v>M961026310</v>
          </cell>
          <cell r="D198" t="str">
            <v>AYUNTAMIENTO DE NAMIQUIPA (Sin Trabs.)</v>
          </cell>
          <cell r="E198">
            <v>10</v>
          </cell>
          <cell r="F198">
            <v>0</v>
          </cell>
          <cell r="G198">
            <v>0</v>
          </cell>
          <cell r="H198">
            <v>0</v>
          </cell>
        </row>
        <row r="199">
          <cell r="C199" t="str">
            <v>A812144910</v>
          </cell>
          <cell r="D199" t="str">
            <v>CONSEJO MPAL. ESTACIONOMETROS CD. DELICIAS CHIH (No es Administración Pública)</v>
          </cell>
          <cell r="E199">
            <v>10</v>
          </cell>
          <cell r="F199">
            <v>0</v>
          </cell>
          <cell r="G199">
            <v>0</v>
          </cell>
          <cell r="H199">
            <v>0</v>
          </cell>
        </row>
        <row r="200">
          <cell r="C200" t="str">
            <v>A851142310</v>
          </cell>
          <cell r="D200" t="str">
            <v xml:space="preserve">USUARIOS 3A UNID. DIST. RIEGO 5 RUBEN ACOSTA (No es Administración Pública)  </v>
          </cell>
          <cell r="E200">
            <v>10</v>
          </cell>
          <cell r="F200">
            <v>0</v>
          </cell>
          <cell r="G200">
            <v>0</v>
          </cell>
          <cell r="H200">
            <v>0</v>
          </cell>
        </row>
        <row r="201">
          <cell r="C201" t="str">
            <v>A741039310</v>
          </cell>
          <cell r="D201" t="str">
            <v>AYUNTAMIENTO DE COYAME (Baja 08-03-2001)</v>
          </cell>
          <cell r="E201">
            <v>10</v>
          </cell>
          <cell r="F201">
            <v>0</v>
          </cell>
          <cell r="G201">
            <v>0</v>
          </cell>
          <cell r="H201">
            <v>0</v>
          </cell>
        </row>
        <row r="202">
          <cell r="C202" t="str">
            <v>M551044610</v>
          </cell>
          <cell r="D202" t="str">
            <v>AYUNTAMIENTO DE MATACHIC (Baja 28-02-1998)</v>
          </cell>
          <cell r="E202">
            <v>10</v>
          </cell>
          <cell r="F202">
            <v>0</v>
          </cell>
          <cell r="G202">
            <v>0</v>
          </cell>
          <cell r="H202">
            <v>0</v>
          </cell>
        </row>
        <row r="203">
          <cell r="C203" t="str">
            <v>M941013510</v>
          </cell>
          <cell r="D203" t="str">
            <v>AYUNTAMIENTO DE JANOS (Baja 31-12-1996)</v>
          </cell>
          <cell r="E203">
            <v>10</v>
          </cell>
          <cell r="F203">
            <v>0</v>
          </cell>
          <cell r="G203">
            <v>0</v>
          </cell>
          <cell r="H203">
            <v>0</v>
          </cell>
        </row>
        <row r="204">
          <cell r="C204" t="str">
            <v>A861200710</v>
          </cell>
          <cell r="D204" t="str">
            <v>AYUNTAMIENTO DE NUEVO CASAS GRANDES (Baja 04-03-1993)</v>
          </cell>
          <cell r="E204">
            <v>10</v>
          </cell>
          <cell r="F204">
            <v>0</v>
          </cell>
          <cell r="G204">
            <v>0</v>
          </cell>
          <cell r="H204">
            <v>0</v>
          </cell>
        </row>
        <row r="205">
          <cell r="C205" t="str">
            <v>M921010910</v>
          </cell>
          <cell r="D205" t="str">
            <v>AYUNTAMIENTO DE CASAS GRANDES (Baja 27-06-1991)</v>
          </cell>
          <cell r="E205">
            <v>10</v>
          </cell>
          <cell r="F205">
            <v>0</v>
          </cell>
          <cell r="G205">
            <v>0</v>
          </cell>
          <cell r="H205">
            <v>0</v>
          </cell>
        </row>
        <row r="206">
          <cell r="C206" t="str">
            <v>Sin Registro</v>
          </cell>
          <cell r="D206" t="str">
            <v>AYUNTAMIENTO DE CORONADO</v>
          </cell>
          <cell r="F206">
            <v>0</v>
          </cell>
          <cell r="G206">
            <v>0</v>
          </cell>
          <cell r="H206">
            <v>0</v>
          </cell>
        </row>
        <row r="207">
          <cell r="D207" t="str">
            <v xml:space="preserve">T o t a l    D e l e g a c i o n a l :  </v>
          </cell>
          <cell r="F207">
            <v>4836</v>
          </cell>
          <cell r="G207">
            <v>234.28999586435074</v>
          </cell>
          <cell r="H207">
            <v>5.1143854150698695</v>
          </cell>
        </row>
        <row r="209">
          <cell r="C209" t="str">
            <v>DURANGO</v>
          </cell>
        </row>
        <row r="210">
          <cell r="C210" t="str">
            <v>B241106010</v>
          </cell>
          <cell r="D210" t="str">
            <v xml:space="preserve">AYUNTAMIENTO DE CANATLAN </v>
          </cell>
          <cell r="E210">
            <v>10</v>
          </cell>
          <cell r="F210">
            <v>239</v>
          </cell>
          <cell r="G210">
            <v>194.71</v>
          </cell>
          <cell r="H210">
            <v>4.2503820126609906</v>
          </cell>
        </row>
        <row r="211">
          <cell r="C211" t="str">
            <v>B261911410</v>
          </cell>
          <cell r="D211" t="str">
            <v>AYUNTAMIENTO DE DURANGO</v>
          </cell>
          <cell r="E211">
            <v>10</v>
          </cell>
          <cell r="F211">
            <v>3454</v>
          </cell>
          <cell r="G211">
            <v>165.13</v>
          </cell>
          <cell r="H211">
            <v>3.6046714691115476</v>
          </cell>
        </row>
        <row r="212">
          <cell r="C212" t="str">
            <v>N071054242</v>
          </cell>
          <cell r="D212" t="str">
            <v xml:space="preserve">AYUNTAMIENTO DE TEPEHUANES </v>
          </cell>
          <cell r="E212">
            <v>42</v>
          </cell>
          <cell r="F212">
            <v>103</v>
          </cell>
          <cell r="G212">
            <v>81.010000000000005</v>
          </cell>
          <cell r="H212">
            <v>1.7683911809648549</v>
          </cell>
        </row>
        <row r="213">
          <cell r="C213" t="str">
            <v>B361180842</v>
          </cell>
          <cell r="D213" t="str">
            <v>AYUNTAMIENTO DE PUEBLO NUEVO</v>
          </cell>
          <cell r="E213">
            <v>42</v>
          </cell>
          <cell r="F213">
            <v>350</v>
          </cell>
          <cell r="G213">
            <v>158.84</v>
          </cell>
          <cell r="H213">
            <v>3.4673652041039071</v>
          </cell>
        </row>
        <row r="214">
          <cell r="D214" t="str">
            <v xml:space="preserve">T o t a l    D e l e g a c i o n a l :  </v>
          </cell>
          <cell r="F214">
            <v>4146</v>
          </cell>
          <cell r="G214">
            <v>164.21436082971539</v>
          </cell>
          <cell r="H214">
            <v>3.5846837116288013</v>
          </cell>
        </row>
        <row r="216">
          <cell r="C216" t="str">
            <v>GUANAJUATO</v>
          </cell>
        </row>
        <row r="217">
          <cell r="C217">
            <v>1209408110</v>
          </cell>
          <cell r="D217" t="str">
            <v>ADMON. GRAL. RASTROS MUNICIPALES (León, Gto.)</v>
          </cell>
          <cell r="E217">
            <v>10</v>
          </cell>
          <cell r="F217">
            <v>28</v>
          </cell>
          <cell r="G217">
            <v>186.11</v>
          </cell>
          <cell r="H217">
            <v>4.062650076402532</v>
          </cell>
        </row>
        <row r="218">
          <cell r="C218" t="str">
            <v>B401026110</v>
          </cell>
          <cell r="D218" t="str">
            <v>AYUNTAMIENTO DE ACAMBARO</v>
          </cell>
          <cell r="E218">
            <v>10</v>
          </cell>
          <cell r="F218">
            <v>642</v>
          </cell>
          <cell r="G218">
            <v>116.09</v>
          </cell>
          <cell r="H218">
            <v>2.5341628465400565</v>
          </cell>
        </row>
        <row r="219">
          <cell r="C219" t="str">
            <v>H871025210</v>
          </cell>
          <cell r="D219" t="str">
            <v xml:space="preserve">AYUNTAMIENTO DE APASEO EL ALTO </v>
          </cell>
          <cell r="E219">
            <v>10</v>
          </cell>
          <cell r="F219">
            <v>357</v>
          </cell>
          <cell r="G219">
            <v>210.54</v>
          </cell>
          <cell r="H219">
            <v>4.5959397511460374</v>
          </cell>
        </row>
        <row r="220">
          <cell r="C220" t="str">
            <v>H341113310</v>
          </cell>
          <cell r="D220" t="str">
            <v>AYUNTAMIENTO DE APASEO EL GRANDE</v>
          </cell>
          <cell r="E220">
            <v>10</v>
          </cell>
          <cell r="F220">
            <v>259</v>
          </cell>
          <cell r="G220">
            <v>123.48</v>
          </cell>
          <cell r="H220">
            <v>2.6954813359528487</v>
          </cell>
        </row>
        <row r="221">
          <cell r="C221" t="str">
            <v>B421149310</v>
          </cell>
          <cell r="D221" t="str">
            <v>AYUNTAMIENTO DE CELAYA</v>
          </cell>
          <cell r="E221">
            <v>10</v>
          </cell>
          <cell r="F221">
            <v>2313</v>
          </cell>
          <cell r="G221">
            <v>182.65</v>
          </cell>
          <cell r="H221">
            <v>3.9871207160008733</v>
          </cell>
        </row>
        <row r="222">
          <cell r="C222" t="str">
            <v>B431090610</v>
          </cell>
          <cell r="D222" t="str">
            <v>AYUNTAMIENTO DE COMONFORT</v>
          </cell>
          <cell r="E222">
            <v>10</v>
          </cell>
          <cell r="F222">
            <v>228</v>
          </cell>
          <cell r="G222">
            <v>114.24</v>
          </cell>
          <cell r="H222">
            <v>2.4937786509495741</v>
          </cell>
        </row>
        <row r="223">
          <cell r="C223" t="str">
            <v>B441146810</v>
          </cell>
          <cell r="D223" t="str">
            <v xml:space="preserve">AYUNTAMIENTO DE CORTAZAR </v>
          </cell>
          <cell r="E223">
            <v>10</v>
          </cell>
          <cell r="F223">
            <v>489</v>
          </cell>
          <cell r="G223">
            <v>139.66999999999999</v>
          </cell>
          <cell r="H223">
            <v>3.0488976206068541</v>
          </cell>
        </row>
        <row r="224">
          <cell r="C224" t="str">
            <v>B461032910</v>
          </cell>
          <cell r="D224" t="str">
            <v xml:space="preserve">AYUNTAMIENTO DE GUANAJUATO </v>
          </cell>
          <cell r="E224">
            <v>10</v>
          </cell>
          <cell r="F224">
            <v>1225</v>
          </cell>
          <cell r="G224">
            <v>150.24</v>
          </cell>
          <cell r="H224">
            <v>3.2796332678454485</v>
          </cell>
        </row>
        <row r="225">
          <cell r="C225" t="str">
            <v>B471190010</v>
          </cell>
          <cell r="D225" t="str">
            <v xml:space="preserve">AYUNTAMIENTO DE IRAPUATO </v>
          </cell>
          <cell r="E225">
            <v>10</v>
          </cell>
          <cell r="F225">
            <v>1261</v>
          </cell>
          <cell r="G225">
            <v>155.12</v>
          </cell>
          <cell r="H225">
            <v>3.3861602270246669</v>
          </cell>
        </row>
        <row r="226">
          <cell r="C226" t="str">
            <v>B481410210</v>
          </cell>
          <cell r="D226" t="str">
            <v>AYUNTAMIENTO DE LEON</v>
          </cell>
          <cell r="E226">
            <v>10</v>
          </cell>
          <cell r="F226">
            <v>2597</v>
          </cell>
          <cell r="G226">
            <v>326.47000000000003</v>
          </cell>
          <cell r="H226">
            <v>7.1266099104998908</v>
          </cell>
        </row>
        <row r="227">
          <cell r="C227" t="str">
            <v>N131044710</v>
          </cell>
          <cell r="D227" t="str">
            <v>AYUNTAMIENTO DE MANUEL DOBLADO</v>
          </cell>
          <cell r="E227">
            <v>10</v>
          </cell>
          <cell r="F227">
            <v>216</v>
          </cell>
          <cell r="G227">
            <v>170.45</v>
          </cell>
          <cell r="H227">
            <v>3.7208033180528264</v>
          </cell>
        </row>
        <row r="228">
          <cell r="C228" t="str">
            <v>N091012510</v>
          </cell>
          <cell r="D228" t="str">
            <v xml:space="preserve">AYUNTAMIENTO DE OCAMPO </v>
          </cell>
          <cell r="E228">
            <v>10</v>
          </cell>
          <cell r="F228">
            <v>149</v>
          </cell>
          <cell r="G228">
            <v>66.92</v>
          </cell>
          <cell r="H228">
            <v>1.4608164156297752</v>
          </cell>
        </row>
        <row r="229">
          <cell r="C229" t="str">
            <v>B501087010</v>
          </cell>
          <cell r="D229" t="str">
            <v>AYUNTAMIENTO DE PENJAMO</v>
          </cell>
          <cell r="E229">
            <v>10</v>
          </cell>
          <cell r="F229">
            <v>583</v>
          </cell>
          <cell r="G229">
            <v>233.67</v>
          </cell>
          <cell r="H229">
            <v>5.1008513425016364</v>
          </cell>
        </row>
        <row r="230">
          <cell r="C230" t="str">
            <v>N221019910</v>
          </cell>
          <cell r="D230" t="str">
            <v>AYUNTAMIENTO DE PUEBLO NUEVO</v>
          </cell>
          <cell r="E230">
            <v>10</v>
          </cell>
          <cell r="F230">
            <v>128</v>
          </cell>
          <cell r="G230">
            <v>152.82</v>
          </cell>
          <cell r="H230">
            <v>3.3359528487229859</v>
          </cell>
        </row>
        <row r="231">
          <cell r="C231" t="str">
            <v>B511030710</v>
          </cell>
          <cell r="D231" t="str">
            <v>AYUNTAMIENTO DE PURISIMA DEL RINCÓN</v>
          </cell>
          <cell r="E231">
            <v>10</v>
          </cell>
          <cell r="F231">
            <v>178</v>
          </cell>
          <cell r="G231">
            <v>76.97</v>
          </cell>
          <cell r="H231">
            <v>1.6802008295132067</v>
          </cell>
        </row>
        <row r="232">
          <cell r="C232" t="str">
            <v>N141065310</v>
          </cell>
          <cell r="D232" t="str">
            <v>AYUNTAMIENTO DE ROMITA</v>
          </cell>
          <cell r="E232">
            <v>10</v>
          </cell>
          <cell r="F232">
            <v>224</v>
          </cell>
          <cell r="G232">
            <v>136.91999999999999</v>
          </cell>
          <cell r="H232">
            <v>2.9888670595939746</v>
          </cell>
        </row>
        <row r="233">
          <cell r="C233" t="str">
            <v>B521113610</v>
          </cell>
          <cell r="D233" t="str">
            <v>AYUNTAMIENTO DE SALAMANCA</v>
          </cell>
          <cell r="E233">
            <v>10</v>
          </cell>
          <cell r="F233">
            <v>1366</v>
          </cell>
          <cell r="G233">
            <v>197.25</v>
          </cell>
          <cell r="H233">
            <v>4.3058284217419773</v>
          </cell>
        </row>
        <row r="234">
          <cell r="C234" t="str">
            <v>B541279010</v>
          </cell>
          <cell r="D234" t="str">
            <v>AYUNTAMIENTO DE SAN FCO DEL RINCON</v>
          </cell>
          <cell r="E234">
            <v>10</v>
          </cell>
          <cell r="F234">
            <v>505</v>
          </cell>
          <cell r="G234">
            <v>124.24</v>
          </cell>
          <cell r="H234">
            <v>2.7120716000873171</v>
          </cell>
        </row>
        <row r="235">
          <cell r="C235" t="str">
            <v>H431099010</v>
          </cell>
          <cell r="D235" t="str">
            <v>AYUNTAMIENTO DE SAN FELIPE</v>
          </cell>
          <cell r="E235">
            <v>10</v>
          </cell>
          <cell r="F235">
            <v>515</v>
          </cell>
          <cell r="G235">
            <v>100.52</v>
          </cell>
          <cell r="H235">
            <v>2.1942807247325908</v>
          </cell>
        </row>
        <row r="236">
          <cell r="C236" t="str">
            <v>B551055310</v>
          </cell>
          <cell r="D236" t="str">
            <v>AYUNTAMIENTO DE SAN LUIS DE LA PAZ</v>
          </cell>
          <cell r="E236">
            <v>10</v>
          </cell>
          <cell r="F236">
            <v>613</v>
          </cell>
          <cell r="G236">
            <v>171.72</v>
          </cell>
          <cell r="H236">
            <v>3.7485265225933202</v>
          </cell>
        </row>
        <row r="237">
          <cell r="C237" t="str">
            <v>B561095310</v>
          </cell>
          <cell r="D237" t="str">
            <v>AYUNTAMIENTO DE SANTA CRUZ DE JUVENTINO ROSAS</v>
          </cell>
          <cell r="E237">
            <v>10</v>
          </cell>
          <cell r="F237">
            <v>287</v>
          </cell>
          <cell r="G237">
            <v>97.83</v>
          </cell>
          <cell r="H237">
            <v>2.1355599214145382</v>
          </cell>
        </row>
        <row r="238">
          <cell r="C238" t="str">
            <v>B601296710</v>
          </cell>
          <cell r="D238" t="str">
            <v xml:space="preserve">AYUNTAMIENTO DE VALLE DE SANTIAGO </v>
          </cell>
          <cell r="E238">
            <v>10</v>
          </cell>
          <cell r="F238">
            <v>377</v>
          </cell>
          <cell r="G238">
            <v>120.67</v>
          </cell>
          <cell r="H238">
            <v>2.6341410172451427</v>
          </cell>
        </row>
        <row r="239">
          <cell r="C239" t="str">
            <v>B521040010</v>
          </cell>
          <cell r="D239" t="str">
            <v>COMITÉ MPAL. AGUA POTABLE Y ALC. DE SALAMANCA</v>
          </cell>
          <cell r="E239">
            <v>10</v>
          </cell>
          <cell r="F239">
            <v>216</v>
          </cell>
          <cell r="G239">
            <v>184.38</v>
          </cell>
          <cell r="H239">
            <v>4.0248853962017028</v>
          </cell>
        </row>
        <row r="240">
          <cell r="C240" t="str">
            <v>B461233510</v>
          </cell>
          <cell r="D240" t="str">
            <v>D I F MUNICIPAL DE GUANAJUATO, GTO.</v>
          </cell>
          <cell r="E240">
            <v>10</v>
          </cell>
          <cell r="F240">
            <v>77</v>
          </cell>
          <cell r="G240">
            <v>150.4</v>
          </cell>
          <cell r="H240">
            <v>3.2831259550316525</v>
          </cell>
        </row>
        <row r="241">
          <cell r="C241" t="str">
            <v>B487742110</v>
          </cell>
          <cell r="D241" t="str">
            <v>INSTITUTO MUNICIPAL DE VIVIENDA DE LEON</v>
          </cell>
          <cell r="E241">
            <v>10</v>
          </cell>
          <cell r="F241">
            <v>97</v>
          </cell>
          <cell r="G241">
            <v>415.52</v>
          </cell>
          <cell r="H241">
            <v>9.0705086225714897</v>
          </cell>
        </row>
        <row r="242">
          <cell r="C242" t="str">
            <v>B482492210</v>
          </cell>
          <cell r="D242" t="str">
            <v>POLICIAS AUXILIARES LEÓN</v>
          </cell>
          <cell r="E242">
            <v>10</v>
          </cell>
          <cell r="F242">
            <v>2433</v>
          </cell>
          <cell r="G242">
            <v>295.86</v>
          </cell>
          <cell r="H242">
            <v>6.4584151931892597</v>
          </cell>
        </row>
        <row r="243">
          <cell r="C243" t="str">
            <v>N181005710</v>
          </cell>
          <cell r="D243" t="str">
            <v>SISTEMA MUNICIPAL DE AGUA POT. Y ALCANT. DE JARAL DEL PROGRESO</v>
          </cell>
          <cell r="E243">
            <v>10</v>
          </cell>
          <cell r="F243">
            <v>35</v>
          </cell>
          <cell r="G243">
            <v>162.75</v>
          </cell>
          <cell r="H243">
            <v>3.5527177472167648</v>
          </cell>
        </row>
        <row r="244">
          <cell r="C244" t="str">
            <v>B491147210</v>
          </cell>
          <cell r="D244" t="str">
            <v>SISTEMA MUNICIPAL DE AGUA POT. Y ALCANT. DE MOROLEÓN</v>
          </cell>
          <cell r="E244">
            <v>10</v>
          </cell>
          <cell r="F244">
            <v>37</v>
          </cell>
          <cell r="G244">
            <v>202.23</v>
          </cell>
          <cell r="H244">
            <v>4.4145383104125733</v>
          </cell>
        </row>
        <row r="245">
          <cell r="C245" t="str">
            <v>H561023310</v>
          </cell>
          <cell r="D245" t="str">
            <v>SISTEMA MUNICIPAL DE AGUA POT. Y ALCANT. DE SAN JOSÉ ITURBIDE</v>
          </cell>
          <cell r="E245">
            <v>10</v>
          </cell>
          <cell r="F245">
            <v>28</v>
          </cell>
          <cell r="G245">
            <v>160.63999999999999</v>
          </cell>
          <cell r="H245">
            <v>3.5066579349487008</v>
          </cell>
        </row>
        <row r="246">
          <cell r="C246" t="str">
            <v>B581045310</v>
          </cell>
          <cell r="D246" t="str">
            <v>SISTEMA MUNICIPAL DE AGUA POT. Y ALCANT. DE URIANGATO</v>
          </cell>
          <cell r="E246">
            <v>10</v>
          </cell>
          <cell r="F246">
            <v>55</v>
          </cell>
          <cell r="G246">
            <v>190.12</v>
          </cell>
          <cell r="H246">
            <v>4.1501855490067667</v>
          </cell>
        </row>
        <row r="247">
          <cell r="C247" t="str">
            <v>B601021010</v>
          </cell>
          <cell r="D247" t="str">
            <v>SISTEMA MUNICIPAL DE AGUA POT. Y ALCANT. DE VALLE DE SANTIAGO</v>
          </cell>
          <cell r="E247">
            <v>10</v>
          </cell>
          <cell r="F247">
            <v>55</v>
          </cell>
          <cell r="G247">
            <v>107.89</v>
          </cell>
          <cell r="H247">
            <v>2.3551626282471076</v>
          </cell>
        </row>
        <row r="248">
          <cell r="C248" t="str">
            <v>B473586310</v>
          </cell>
          <cell r="D248" t="str">
            <v>SEGURIDAD PÚBLICA Y VIALIDAD  DEL MUNICIPIO DE IRAPUATO</v>
          </cell>
          <cell r="E248">
            <v>10</v>
          </cell>
          <cell r="F248">
            <v>840</v>
          </cell>
          <cell r="G248">
            <v>167.01</v>
          </cell>
          <cell r="H248">
            <v>3.645710543549443</v>
          </cell>
        </row>
        <row r="249">
          <cell r="C249" t="str">
            <v>N181134210</v>
          </cell>
          <cell r="D249" t="str">
            <v>AYUNTAMIENTO DE JARAL DEL PROGRESO (Sin Trabs.)</v>
          </cell>
          <cell r="E249">
            <v>10</v>
          </cell>
          <cell r="F249">
            <v>0</v>
          </cell>
          <cell r="G249">
            <v>0</v>
          </cell>
          <cell r="H249">
            <v>0</v>
          </cell>
        </row>
        <row r="250">
          <cell r="C250" t="str">
            <v>B461854842</v>
          </cell>
          <cell r="D250" t="str">
            <v>INSTITUTO MUNICIPAL DE VIVIENDA (Alta en SINDO 01-07-2006)</v>
          </cell>
          <cell r="E250">
            <v>42</v>
          </cell>
          <cell r="F250">
            <v>6</v>
          </cell>
          <cell r="G250">
            <v>273.63</v>
          </cell>
          <cell r="H250">
            <v>5.9731499672560568</v>
          </cell>
        </row>
        <row r="251">
          <cell r="D251" t="str">
            <v xml:space="preserve">T o t a l    D e l e g a c i o n a l :  </v>
          </cell>
          <cell r="F251">
            <v>18419</v>
          </cell>
          <cell r="G251">
            <v>202.42499755687058</v>
          </cell>
          <cell r="H251">
            <v>4.4187949695889666</v>
          </cell>
        </row>
        <row r="253">
          <cell r="C253" t="str">
            <v>GUERRERO</v>
          </cell>
        </row>
        <row r="254">
          <cell r="C254" t="str">
            <v>B631187310</v>
          </cell>
          <cell r="D254" t="str">
            <v>C.A.P.A.E.G. CHILPANCINGO, GRO.</v>
          </cell>
          <cell r="E254">
            <v>10</v>
          </cell>
          <cell r="F254">
            <v>163</v>
          </cell>
          <cell r="G254">
            <v>195.83</v>
          </cell>
          <cell r="H254">
            <v>4.2748308229644181</v>
          </cell>
        </row>
        <row r="255">
          <cell r="C255" t="str">
            <v>B612709710</v>
          </cell>
          <cell r="D255" t="str">
            <v>CENTRO DE REGULARIZACION DE LA TENENCIA DE LA TIERRA (Baja 30-06-2005)(T.M.3 01-07-2005)</v>
          </cell>
          <cell r="E255">
            <v>10</v>
          </cell>
          <cell r="F255">
            <v>10</v>
          </cell>
          <cell r="G255">
            <v>104.86</v>
          </cell>
          <cell r="H255">
            <v>2.1545099650708854</v>
          </cell>
        </row>
        <row r="256">
          <cell r="C256" t="str">
            <v>B631720010</v>
          </cell>
          <cell r="D256" t="str">
            <v>COMISION DE AGUA POTABLE Y ALCANTARILLADO DE CHILPANCINGO</v>
          </cell>
          <cell r="E256">
            <v>10</v>
          </cell>
          <cell r="F256">
            <v>289</v>
          </cell>
          <cell r="G256">
            <v>128.25</v>
          </cell>
          <cell r="H256">
            <v>2.7996070726915518</v>
          </cell>
        </row>
        <row r="257">
          <cell r="C257" t="str">
            <v>B651048210</v>
          </cell>
          <cell r="D257" t="str">
            <v>COMISION DE AGUA POTABLE Y ALCANTARILLADO DE TAXCO</v>
          </cell>
          <cell r="E257">
            <v>10</v>
          </cell>
          <cell r="F257">
            <v>0</v>
          </cell>
          <cell r="G257">
            <v>0</v>
          </cell>
          <cell r="H257">
            <v>0</v>
          </cell>
        </row>
        <row r="258">
          <cell r="C258" t="str">
            <v>B631187610</v>
          </cell>
          <cell r="D258" t="str">
            <v>DIF GUERRERO CHILPANCINGO</v>
          </cell>
          <cell r="E258">
            <v>10</v>
          </cell>
          <cell r="F258">
            <v>654</v>
          </cell>
          <cell r="G258">
            <v>226.06</v>
          </cell>
          <cell r="H258">
            <v>4.9347304082078143</v>
          </cell>
        </row>
        <row r="259">
          <cell r="C259" t="str">
            <v>B612232910</v>
          </cell>
          <cell r="D259" t="str">
            <v>INSTITUTO DE VIVIENDA Y SUELO URBANO DE ACAPULCO, GRO.</v>
          </cell>
          <cell r="E259">
            <v>10</v>
          </cell>
          <cell r="F259">
            <v>42</v>
          </cell>
          <cell r="G259">
            <v>98.43</v>
          </cell>
          <cell r="H259">
            <v>2.0223957263201151</v>
          </cell>
        </row>
        <row r="260">
          <cell r="C260" t="str">
            <v>B631175510</v>
          </cell>
          <cell r="D260" t="str">
            <v>INSTITUTO DE VIVIENDA Y SUELO URBANO DE CHILPANCINGO</v>
          </cell>
          <cell r="E260">
            <v>10</v>
          </cell>
          <cell r="F260">
            <v>75</v>
          </cell>
          <cell r="G260">
            <v>198.47</v>
          </cell>
          <cell r="H260">
            <v>4.3324601615367824</v>
          </cell>
        </row>
        <row r="261">
          <cell r="C261" t="str">
            <v>B641247910</v>
          </cell>
          <cell r="D261" t="str">
            <v>INSTITUTO DE VIVIENDA Y SUELO URBANO DE IGUALA, GRO.</v>
          </cell>
          <cell r="E261">
            <v>10</v>
          </cell>
          <cell r="F261">
            <v>16</v>
          </cell>
          <cell r="G261">
            <v>121.34</v>
          </cell>
          <cell r="H261">
            <v>2.6487666448373717</v>
          </cell>
        </row>
        <row r="262">
          <cell r="C262" t="str">
            <v>N331013010</v>
          </cell>
          <cell r="D262" t="str">
            <v>JUNTA LOCAL AGUA POT. DE OMETEPEC</v>
          </cell>
          <cell r="E262">
            <v>10</v>
          </cell>
          <cell r="F262">
            <v>20</v>
          </cell>
          <cell r="G262">
            <v>127.83</v>
          </cell>
          <cell r="H262">
            <v>2.7904387688277668</v>
          </cell>
        </row>
        <row r="263">
          <cell r="C263" t="str">
            <v>B631179610</v>
          </cell>
          <cell r="D263" t="str">
            <v>O P D RADIO Y T.V. DE GUERRERO (Chilpancingo, Gro.) (Baja 31-07-2004 T.M. 3 01-08-2004)</v>
          </cell>
          <cell r="E263">
            <v>10</v>
          </cell>
          <cell r="F263">
            <v>11</v>
          </cell>
          <cell r="G263">
            <v>202.35</v>
          </cell>
          <cell r="H263">
            <v>4.4171578258022262</v>
          </cell>
        </row>
        <row r="264">
          <cell r="C264" t="str">
            <v>B612243510</v>
          </cell>
          <cell r="D264" t="str">
            <v>O P D RADIO Y T.V. EN ACAPULCO (Baja 31-07-2004 T.M. 3 01-08-2004)</v>
          </cell>
          <cell r="E264">
            <v>10</v>
          </cell>
          <cell r="F264">
            <v>63</v>
          </cell>
          <cell r="G264">
            <v>295.51</v>
          </cell>
          <cell r="H264">
            <v>6.0717074173001846</v>
          </cell>
        </row>
        <row r="265">
          <cell r="C265" t="str">
            <v>N331021010</v>
          </cell>
          <cell r="D265" t="str">
            <v>O P D RADIO Y TELEVISION DE GUERRERO (Ometepec, Gro.) (Baja 31-07-2004 T.M. 3 01-08-2004)</v>
          </cell>
          <cell r="E265">
            <v>10</v>
          </cell>
          <cell r="F265">
            <v>11</v>
          </cell>
          <cell r="G265">
            <v>189.84</v>
          </cell>
          <cell r="H265">
            <v>4.1440733464309103</v>
          </cell>
        </row>
        <row r="266">
          <cell r="C266" t="str">
            <v>B651468110</v>
          </cell>
          <cell r="D266" t="str">
            <v>O P D RADIO Y TELEVISION DE GUERRERO (Taxco de Alarcón, Gro.)</v>
          </cell>
          <cell r="E266">
            <v>10</v>
          </cell>
          <cell r="F266">
            <v>12</v>
          </cell>
          <cell r="G266">
            <v>188.22</v>
          </cell>
          <cell r="H266">
            <v>4.1087098886705959</v>
          </cell>
        </row>
        <row r="267">
          <cell r="C267" t="str">
            <v>R651010210</v>
          </cell>
          <cell r="D267" t="str">
            <v>COMISIÓN DE AGUA POTABLE (Buena Vista de Cuellar)</v>
          </cell>
          <cell r="E267">
            <v>10</v>
          </cell>
          <cell r="F267">
            <v>9</v>
          </cell>
          <cell r="G267">
            <v>128.46</v>
          </cell>
          <cell r="H267">
            <v>2.8041912246234446</v>
          </cell>
        </row>
        <row r="268">
          <cell r="C268" t="str">
            <v>L431175110</v>
          </cell>
          <cell r="D268" t="str">
            <v>COMISIÓN DE AGUA POTABLE Y ALCANTARILLADO DE ZIHUATANEJO</v>
          </cell>
          <cell r="E268">
            <v>10</v>
          </cell>
          <cell r="F268">
            <v>346</v>
          </cell>
          <cell r="G268">
            <v>251.46</v>
          </cell>
          <cell r="H268">
            <v>5.4891944990176817</v>
          </cell>
        </row>
        <row r="269">
          <cell r="C269" t="str">
            <v>L431046110</v>
          </cell>
          <cell r="D269" t="str">
            <v>FIDEICOMISO BAHÍA DE ZIHUATANEJO</v>
          </cell>
          <cell r="E269">
            <v>10</v>
          </cell>
          <cell r="F269">
            <v>73</v>
          </cell>
          <cell r="G269">
            <v>350.01</v>
          </cell>
          <cell r="H269">
            <v>7.6404715127701373</v>
          </cell>
        </row>
        <row r="270">
          <cell r="C270" t="str">
            <v>N281047210</v>
          </cell>
          <cell r="D270" t="str">
            <v>INSTITUTO DE VIVIENDA</v>
          </cell>
          <cell r="E270">
            <v>10</v>
          </cell>
          <cell r="F270">
            <v>9</v>
          </cell>
          <cell r="G270">
            <v>87.55</v>
          </cell>
          <cell r="H270">
            <v>1.9111547697009386</v>
          </cell>
        </row>
        <row r="271">
          <cell r="C271" t="str">
            <v>N231027910</v>
          </cell>
          <cell r="D271" t="str">
            <v>JUNTA LOCAL DE AGUA POTABLE DE ZIHUATANEJO</v>
          </cell>
          <cell r="E271">
            <v>10</v>
          </cell>
          <cell r="F271">
            <v>26</v>
          </cell>
          <cell r="G271">
            <v>124.69</v>
          </cell>
          <cell r="H271">
            <v>2.7218947827985156</v>
          </cell>
        </row>
        <row r="272">
          <cell r="C272" t="str">
            <v>L431634310</v>
          </cell>
          <cell r="D272" t="str">
            <v>OFICINA DE CONVENCIONES Y VISITANTES DE IXTAPA, ZIHUATANEJO</v>
          </cell>
          <cell r="E272">
            <v>10</v>
          </cell>
          <cell r="F272">
            <v>9</v>
          </cell>
          <cell r="G272">
            <v>481.1</v>
          </cell>
          <cell r="H272">
            <v>10.502073783016808</v>
          </cell>
        </row>
        <row r="273">
          <cell r="C273" t="str">
            <v>B631178210</v>
          </cell>
          <cell r="D273" t="str">
            <v xml:space="preserve">PARQUE DE MATERIALES (Chilpancingo) </v>
          </cell>
          <cell r="E273">
            <v>10</v>
          </cell>
          <cell r="F273">
            <v>16</v>
          </cell>
          <cell r="G273">
            <v>219.61</v>
          </cell>
          <cell r="H273">
            <v>4.7939314560139712</v>
          </cell>
        </row>
        <row r="274">
          <cell r="C274" t="str">
            <v>N291008310</v>
          </cell>
          <cell r="D274" t="str">
            <v>XEGRO RADIO GUERRERO</v>
          </cell>
          <cell r="E274">
            <v>10</v>
          </cell>
          <cell r="F274">
            <v>10</v>
          </cell>
          <cell r="G274">
            <v>205.05</v>
          </cell>
          <cell r="H274">
            <v>4.4760969220694173</v>
          </cell>
        </row>
        <row r="275">
          <cell r="C275" t="str">
            <v>B651613838</v>
          </cell>
          <cell r="D275" t="str">
            <v>AYUNTAMIENTO DE TAXCO CON RESTRICCIONES</v>
          </cell>
          <cell r="E275">
            <v>38</v>
          </cell>
          <cell r="F275">
            <v>24</v>
          </cell>
          <cell r="G275">
            <v>116.52</v>
          </cell>
          <cell r="H275">
            <v>2.5435494433529793</v>
          </cell>
        </row>
        <row r="276">
          <cell r="C276" t="str">
            <v>B651613938</v>
          </cell>
          <cell r="D276" t="str">
            <v>AYUNTAMIENTO DE TAXCO SIN RESTRICCIONES</v>
          </cell>
          <cell r="E276">
            <v>38</v>
          </cell>
          <cell r="F276">
            <v>81</v>
          </cell>
          <cell r="G276">
            <v>107.74</v>
          </cell>
          <cell r="H276">
            <v>2.3518882340100413</v>
          </cell>
        </row>
        <row r="277">
          <cell r="C277" t="str">
            <v>B613806510</v>
          </cell>
          <cell r="D277" t="str">
            <v>ADMINISTRADORA  DE CONDOMINIOS VACACIONAL (Acapulco) (Sin Trabs.)</v>
          </cell>
          <cell r="E277">
            <v>10</v>
          </cell>
          <cell r="F277">
            <v>0</v>
          </cell>
          <cell r="G277">
            <v>0</v>
          </cell>
          <cell r="H277">
            <v>0</v>
          </cell>
        </row>
        <row r="278">
          <cell r="C278" t="str">
            <v>B614317810</v>
          </cell>
          <cell r="D278" t="str">
            <v>BANCOMER, S.A. (FIDEICOMISO PARA LA ADMON.) ACAPULCO (Sin Trabs.)</v>
          </cell>
          <cell r="E278">
            <v>10</v>
          </cell>
          <cell r="F278">
            <v>0</v>
          </cell>
          <cell r="G278">
            <v>0</v>
          </cell>
          <cell r="H278">
            <v>0</v>
          </cell>
        </row>
        <row r="279">
          <cell r="C279" t="str">
            <v>B631186710</v>
          </cell>
          <cell r="D279" t="str">
            <v>COMITÉ DE PLANEACION PARA EL DESARROLLO EDO. GRO.</v>
          </cell>
          <cell r="E279">
            <v>10</v>
          </cell>
          <cell r="F279">
            <v>0</v>
          </cell>
          <cell r="G279">
            <v>0</v>
          </cell>
          <cell r="H279">
            <v>0</v>
          </cell>
        </row>
        <row r="280">
          <cell r="C280" t="str">
            <v>B611405410</v>
          </cell>
          <cell r="D280" t="str">
            <v>FIDEICOMISO ACAPULCO (Sin Trabs.)</v>
          </cell>
          <cell r="E280">
            <v>10</v>
          </cell>
          <cell r="F280">
            <v>0</v>
          </cell>
          <cell r="G280">
            <v>0</v>
          </cell>
          <cell r="H280">
            <v>0</v>
          </cell>
        </row>
        <row r="281">
          <cell r="C281" t="str">
            <v>B651144210</v>
          </cell>
          <cell r="D281" t="str">
            <v>INSTITUTO DE VIVIENDA Y SUELO URBANO DE TAXCO, GRO. (Baja 31-08-2005)(T.Movto. 3 01-09-2005) (Sin Trabs.)</v>
          </cell>
          <cell r="E281">
            <v>10</v>
          </cell>
          <cell r="F281">
            <v>0</v>
          </cell>
          <cell r="G281">
            <v>0</v>
          </cell>
          <cell r="H281">
            <v>0</v>
          </cell>
        </row>
        <row r="282">
          <cell r="C282" t="str">
            <v>H981035610</v>
          </cell>
          <cell r="D282" t="str">
            <v>JUNTA LOCAL AGUA POTABLE DE CHILAPA (Sin Trabs.)</v>
          </cell>
          <cell r="E282">
            <v>10</v>
          </cell>
          <cell r="F282">
            <v>0</v>
          </cell>
          <cell r="G282">
            <v>0</v>
          </cell>
          <cell r="H282">
            <v>0</v>
          </cell>
        </row>
        <row r="283">
          <cell r="C283" t="str">
            <v>B641268910</v>
          </cell>
          <cell r="D283" t="str">
            <v>JUNTA LOCAL DE AGUA POTABLE DE COCULA (Sin/Trabs.)</v>
          </cell>
          <cell r="E283">
            <v>10</v>
          </cell>
          <cell r="F283">
            <v>0</v>
          </cell>
          <cell r="G283">
            <v>0</v>
          </cell>
          <cell r="H283">
            <v>0</v>
          </cell>
        </row>
        <row r="284">
          <cell r="C284" t="str">
            <v>H301026510</v>
          </cell>
          <cell r="D284" t="str">
            <v>JUNTA LOCAL AGUA POT. DE ATOYAC DE ALVAREZ  (Baja 31-01-2004)</v>
          </cell>
          <cell r="E284">
            <v>10</v>
          </cell>
          <cell r="F284">
            <v>0</v>
          </cell>
          <cell r="G284">
            <v>0</v>
          </cell>
          <cell r="H284">
            <v>0</v>
          </cell>
        </row>
        <row r="285">
          <cell r="C285" t="str">
            <v>N371038610</v>
          </cell>
          <cell r="D285" t="str">
            <v>JUNTA LOCAL AGUA POT. DE TELOLOAPAN (Baja 31-10-2003)</v>
          </cell>
          <cell r="E285">
            <v>10</v>
          </cell>
          <cell r="F285">
            <v>0</v>
          </cell>
          <cell r="G285">
            <v>0</v>
          </cell>
          <cell r="H285">
            <v>0</v>
          </cell>
        </row>
        <row r="286">
          <cell r="C286" t="str">
            <v>H471011510</v>
          </cell>
          <cell r="D286" t="str">
            <v>JUNTA LOCAL AGUA POT. DE COPALA (Baja 31-10-2003)</v>
          </cell>
          <cell r="E286">
            <v>10</v>
          </cell>
          <cell r="F286">
            <v>0</v>
          </cell>
          <cell r="G286">
            <v>0</v>
          </cell>
          <cell r="H286">
            <v>0</v>
          </cell>
        </row>
        <row r="287">
          <cell r="C287" t="str">
            <v>N271005110</v>
          </cell>
          <cell r="D287" t="str">
            <v>C.A.P.A.E.G. SAN JERONIMO DE JUAREZ (Baja 31-08-2003)</v>
          </cell>
          <cell r="E287">
            <v>10</v>
          </cell>
          <cell r="F287">
            <v>0</v>
          </cell>
          <cell r="G287">
            <v>0</v>
          </cell>
          <cell r="H287">
            <v>0</v>
          </cell>
        </row>
        <row r="288">
          <cell r="C288" t="str">
            <v>I051036410</v>
          </cell>
          <cell r="D288" t="str">
            <v>JUNTA LOCAL AGUA POT. DE TLAPA DE COMONFORT (Baja 30-06-2002)</v>
          </cell>
          <cell r="E288">
            <v>10</v>
          </cell>
          <cell r="F288">
            <v>0</v>
          </cell>
          <cell r="G288">
            <v>0</v>
          </cell>
          <cell r="H288">
            <v>0</v>
          </cell>
        </row>
        <row r="289">
          <cell r="C289" t="str">
            <v>I021005810</v>
          </cell>
          <cell r="D289" t="str">
            <v>AYUNTAMIENTO DE TIXTLA (Baja 31-12-2001)</v>
          </cell>
          <cell r="E289">
            <v>10</v>
          </cell>
          <cell r="F289">
            <v>0</v>
          </cell>
          <cell r="G289">
            <v>0</v>
          </cell>
          <cell r="H289">
            <v>0</v>
          </cell>
        </row>
        <row r="290">
          <cell r="C290">
            <v>7202499510</v>
          </cell>
          <cell r="D290" t="str">
            <v>JUNTA ADMORA. RASTRO ACAPULCO, GRO. (Baja 30-11-1999)</v>
          </cell>
          <cell r="E290">
            <v>10</v>
          </cell>
          <cell r="F290">
            <v>0</v>
          </cell>
          <cell r="G290">
            <v>0</v>
          </cell>
          <cell r="H290">
            <v>0</v>
          </cell>
        </row>
        <row r="291">
          <cell r="C291" t="str">
            <v>H471012410</v>
          </cell>
          <cell r="D291" t="str">
            <v>JUNTA LOCAL AGUA POT. DE SAN MARCOS (Baja 31-08-1999)</v>
          </cell>
          <cell r="E291">
            <v>10</v>
          </cell>
          <cell r="F291">
            <v>0</v>
          </cell>
          <cell r="G291">
            <v>0</v>
          </cell>
          <cell r="H291">
            <v>0</v>
          </cell>
        </row>
        <row r="292">
          <cell r="C292" t="str">
            <v>H351018110</v>
          </cell>
          <cell r="D292" t="str">
            <v>JUNTA LOCAL AGUA POT. Y ALCANTARILLADO (Coyuca) (Baja 28-02-1998)</v>
          </cell>
          <cell r="E292">
            <v>10</v>
          </cell>
          <cell r="F292">
            <v>0</v>
          </cell>
          <cell r="G292">
            <v>0</v>
          </cell>
          <cell r="H292">
            <v>0</v>
          </cell>
        </row>
        <row r="293">
          <cell r="C293" t="str">
            <v>B614080210</v>
          </cell>
          <cell r="D293" t="str">
            <v>OFICINA DE CONVENCIONES Y VISITANTES DE ACAPULCO (Baja 28-02-1998)</v>
          </cell>
          <cell r="E293">
            <v>10</v>
          </cell>
          <cell r="F293">
            <v>0</v>
          </cell>
          <cell r="G293">
            <v>0</v>
          </cell>
          <cell r="H293">
            <v>0</v>
          </cell>
        </row>
        <row r="294">
          <cell r="C294" t="str">
            <v>N331012910</v>
          </cell>
          <cell r="D294" t="str">
            <v>JUNTA LOCAL AGUA POT. DE CUAJINICUILAPA (Baja 01-03-1998)</v>
          </cell>
          <cell r="E294">
            <v>10</v>
          </cell>
          <cell r="F294">
            <v>0</v>
          </cell>
          <cell r="G294">
            <v>0</v>
          </cell>
          <cell r="H294">
            <v>0</v>
          </cell>
        </row>
        <row r="295">
          <cell r="C295" t="str">
            <v>B651144610</v>
          </cell>
          <cell r="D295" t="str">
            <v>CENTRO DE CONVENCIONES DE TAXCO (Baja 01-03-1987)</v>
          </cell>
          <cell r="E295">
            <v>10</v>
          </cell>
          <cell r="F295">
            <v>0</v>
          </cell>
          <cell r="G295">
            <v>0</v>
          </cell>
          <cell r="H295">
            <v>0</v>
          </cell>
        </row>
        <row r="296">
          <cell r="C296" t="str">
            <v>B612678810</v>
          </cell>
          <cell r="D296" t="str">
            <v>ADMORA. INST. PÚBLICAS A.C. ACAPULCO (Baja 02-09-1996)</v>
          </cell>
          <cell r="E296">
            <v>10</v>
          </cell>
          <cell r="F296">
            <v>0</v>
          </cell>
          <cell r="G296">
            <v>0</v>
          </cell>
          <cell r="H296">
            <v>0</v>
          </cell>
        </row>
        <row r="297">
          <cell r="C297" t="str">
            <v>N241030810</v>
          </cell>
          <cell r="D297" t="str">
            <v>JUNTA LOCAL AGUA POT. DE TECPAN (Baja 31-03-1996)</v>
          </cell>
          <cell r="E297">
            <v>10</v>
          </cell>
          <cell r="F297">
            <v>0</v>
          </cell>
          <cell r="G297">
            <v>0</v>
          </cell>
          <cell r="H297">
            <v>0</v>
          </cell>
        </row>
        <row r="298">
          <cell r="C298" t="str">
            <v>B631234110</v>
          </cell>
          <cell r="D298" t="str">
            <v>CONSEJO DE ABASTO EL OCOTITO (Chilpancingo) (No pertenece a la Administración Pública)</v>
          </cell>
          <cell r="E298">
            <v>10</v>
          </cell>
          <cell r="F298">
            <v>0</v>
          </cell>
          <cell r="G298">
            <v>0</v>
          </cell>
          <cell r="H298">
            <v>0</v>
          </cell>
        </row>
        <row r="299">
          <cell r="C299" t="str">
            <v>B631489310</v>
          </cell>
          <cell r="D299" t="str">
            <v>UNIÓN GANADERA REGIONAL (Chilpancingo) (No pertenece a la Administración Pública)</v>
          </cell>
          <cell r="E299">
            <v>10</v>
          </cell>
          <cell r="F299">
            <v>0</v>
          </cell>
          <cell r="G299">
            <v>0</v>
          </cell>
          <cell r="H299">
            <v>0</v>
          </cell>
        </row>
        <row r="300">
          <cell r="D300" t="str">
            <v xml:space="preserve">T o t a l    D e l e g a c i o n a l :  </v>
          </cell>
          <cell r="F300">
            <v>1969</v>
          </cell>
          <cell r="G300">
            <v>206.06556119857797</v>
          </cell>
          <cell r="H300">
            <v>4.4819232644112441</v>
          </cell>
        </row>
        <row r="302">
          <cell r="C302" t="str">
            <v>HIDALGO</v>
          </cell>
        </row>
        <row r="303">
          <cell r="C303" t="str">
            <v>B701066210</v>
          </cell>
          <cell r="D303" t="str">
            <v>UNIVERSIDAD AUTÓNOMA DE HIDALGO</v>
          </cell>
          <cell r="E303">
            <v>10</v>
          </cell>
          <cell r="F303">
            <v>3987</v>
          </cell>
          <cell r="G303">
            <v>325.51</v>
          </cell>
          <cell r="H303">
            <v>7.1056537873826668</v>
          </cell>
        </row>
        <row r="305">
          <cell r="C305" t="str">
            <v>JALISCO</v>
          </cell>
        </row>
        <row r="306">
          <cell r="C306" t="str">
            <v>B781023110</v>
          </cell>
          <cell r="D306" t="str">
            <v>AYUNTAMIENTO DE AMATITAN</v>
          </cell>
          <cell r="E306">
            <v>10</v>
          </cell>
          <cell r="F306">
            <v>72</v>
          </cell>
          <cell r="G306">
            <v>138.59</v>
          </cell>
          <cell r="H306">
            <v>3.0253219820999782</v>
          </cell>
        </row>
        <row r="307">
          <cell r="C307" t="str">
            <v>N791003810</v>
          </cell>
          <cell r="D307" t="str">
            <v>AYUNTAMIENTO DE EL LIMÓN</v>
          </cell>
          <cell r="E307">
            <v>10</v>
          </cell>
          <cell r="F307">
            <v>48</v>
          </cell>
          <cell r="G307">
            <v>146.83000000000001</v>
          </cell>
          <cell r="H307">
            <v>3.2051953721894786</v>
          </cell>
        </row>
        <row r="308">
          <cell r="C308" t="str">
            <v>L411002010</v>
          </cell>
          <cell r="D308" t="str">
            <v>AYUNTAMIENTO DE MEZQUITIC</v>
          </cell>
          <cell r="E308">
            <v>10</v>
          </cell>
          <cell r="F308">
            <v>114</v>
          </cell>
          <cell r="G308">
            <v>71.86</v>
          </cell>
          <cell r="H308">
            <v>1.56865313250382</v>
          </cell>
        </row>
        <row r="309">
          <cell r="C309" t="str">
            <v>B951371710</v>
          </cell>
          <cell r="D309" t="str">
            <v>AYUNTAMIENTO DE OCOTLAN</v>
          </cell>
          <cell r="E309">
            <v>10</v>
          </cell>
          <cell r="F309">
            <v>635</v>
          </cell>
          <cell r="G309">
            <v>175.54</v>
          </cell>
          <cell r="H309">
            <v>3.8319144291639375</v>
          </cell>
        </row>
        <row r="310">
          <cell r="C310" t="str">
            <v>C041107010</v>
          </cell>
          <cell r="D310" t="str">
            <v xml:space="preserve">AYUNTAMIENTO DE TALA </v>
          </cell>
          <cell r="E310">
            <v>10</v>
          </cell>
          <cell r="F310">
            <v>185</v>
          </cell>
          <cell r="G310">
            <v>143.77000000000001</v>
          </cell>
          <cell r="H310">
            <v>3.1383977297533292</v>
          </cell>
        </row>
        <row r="311">
          <cell r="C311" t="str">
            <v>C101062810</v>
          </cell>
          <cell r="D311" t="str">
            <v>AYUNTAMIENTO DE TEQUILA</v>
          </cell>
          <cell r="E311">
            <v>10</v>
          </cell>
          <cell r="F311">
            <v>266</v>
          </cell>
          <cell r="G311">
            <v>126.91</v>
          </cell>
          <cell r="H311">
            <v>2.7703558175070944</v>
          </cell>
        </row>
        <row r="312">
          <cell r="C312" t="str">
            <v>N531020710</v>
          </cell>
          <cell r="D312" t="str">
            <v xml:space="preserve">AYUNTAMIENTO DE TIZAPAN EL ALTO </v>
          </cell>
          <cell r="E312">
            <v>10</v>
          </cell>
          <cell r="F312">
            <v>139</v>
          </cell>
          <cell r="G312">
            <v>150.08000000000001</v>
          </cell>
          <cell r="H312">
            <v>3.276140580659245</v>
          </cell>
        </row>
        <row r="313">
          <cell r="C313" t="str">
            <v>N801018010</v>
          </cell>
          <cell r="D313" t="str">
            <v>AYUNTAMIENTO DE TOTOTLAN (Sin Trabs.)</v>
          </cell>
          <cell r="E313">
            <v>10</v>
          </cell>
          <cell r="F313">
            <v>0</v>
          </cell>
          <cell r="G313">
            <v>0</v>
          </cell>
          <cell r="H313">
            <v>0</v>
          </cell>
        </row>
        <row r="314">
          <cell r="C314" t="str">
            <v>C171087510</v>
          </cell>
          <cell r="D314" t="str">
            <v xml:space="preserve">AYUNTAMIENTO DE ZAPOTILTIC </v>
          </cell>
          <cell r="E314">
            <v>10</v>
          </cell>
          <cell r="F314">
            <v>215</v>
          </cell>
          <cell r="G314">
            <v>142.97999999999999</v>
          </cell>
          <cell r="H314">
            <v>3.1211525867714469</v>
          </cell>
        </row>
        <row r="315">
          <cell r="C315" t="str">
            <v>C121701910</v>
          </cell>
          <cell r="D315" t="str">
            <v>CENTRO DE INVEST. PECUARIAS (CEPEJ) Guad. (Sin Trabs.)</v>
          </cell>
          <cell r="E315">
            <v>10</v>
          </cell>
          <cell r="F315">
            <v>0</v>
          </cell>
          <cell r="G315">
            <v>0</v>
          </cell>
          <cell r="H315">
            <v>0</v>
          </cell>
        </row>
        <row r="316">
          <cell r="C316" t="str">
            <v>C121898810</v>
          </cell>
          <cell r="D316" t="str">
            <v>CONSEJO DE COLABORACION MPAL. DE TLAQUEPAQUE</v>
          </cell>
          <cell r="E316">
            <v>10</v>
          </cell>
          <cell r="F316">
            <v>3</v>
          </cell>
          <cell r="G316">
            <v>246.55</v>
          </cell>
          <cell r="H316">
            <v>5.2279474130619175</v>
          </cell>
        </row>
        <row r="317">
          <cell r="C317" t="str">
            <v>R121573410</v>
          </cell>
          <cell r="D317" t="str">
            <v>FIDEICOMISO FONDO EST. FOMENTO EMPRESARIAL (FOJAL)</v>
          </cell>
          <cell r="E317">
            <v>10</v>
          </cell>
          <cell r="F317">
            <v>48</v>
          </cell>
          <cell r="G317">
            <v>542.49</v>
          </cell>
          <cell r="H317">
            <v>11.503180661577609</v>
          </cell>
        </row>
        <row r="318">
          <cell r="C318" t="str">
            <v>R122301210</v>
          </cell>
          <cell r="D318" t="str">
            <v>FIDEICOMISO ORQUESTA FILARMONICA DE JAL</v>
          </cell>
          <cell r="E318">
            <v>10</v>
          </cell>
          <cell r="F318">
            <v>92</v>
          </cell>
          <cell r="G318">
            <v>514.03</v>
          </cell>
          <cell r="H318">
            <v>10.899703138252757</v>
          </cell>
        </row>
        <row r="319">
          <cell r="C319" t="str">
            <v>B901589510</v>
          </cell>
          <cell r="D319" t="str">
            <v>INSTITUTO DESARROLLO TÉCNOL. HDAS. PUB. (INDETEC)</v>
          </cell>
          <cell r="E319">
            <v>10</v>
          </cell>
          <cell r="F319">
            <v>71</v>
          </cell>
          <cell r="G319">
            <v>810.96</v>
          </cell>
          <cell r="H319">
            <v>17.702685003274393</v>
          </cell>
        </row>
        <row r="320">
          <cell r="C320" t="str">
            <v>R131142610</v>
          </cell>
          <cell r="D320" t="str">
            <v>INSTITUTO JALISCIENSE DE ASISTENCIA SOCIAL (I.J.A.S.)</v>
          </cell>
          <cell r="E320">
            <v>10</v>
          </cell>
          <cell r="F320">
            <v>465</v>
          </cell>
          <cell r="G320">
            <v>281.68</v>
          </cell>
          <cell r="H320">
            <v>5.9728583545377445</v>
          </cell>
        </row>
        <row r="321">
          <cell r="C321" t="str">
            <v>H601257310</v>
          </cell>
          <cell r="D321" t="str">
            <v>JUNTA LOCAL DE SANIDAD VEGETAL DE CIHUATLAN JAL (Sin Trabs.)</v>
          </cell>
          <cell r="E321">
            <v>10</v>
          </cell>
          <cell r="F321">
            <v>0</v>
          </cell>
          <cell r="G321">
            <v>0</v>
          </cell>
          <cell r="H321">
            <v>0</v>
          </cell>
        </row>
        <row r="322">
          <cell r="C322" t="str">
            <v>R132431010</v>
          </cell>
          <cell r="D322" t="str">
            <v>PATRONATO FOMENTO EDUCATIVO</v>
          </cell>
          <cell r="E322">
            <v>10</v>
          </cell>
          <cell r="F322">
            <v>5</v>
          </cell>
          <cell r="G322">
            <v>276.73</v>
          </cell>
          <cell r="H322">
            <v>5.8678965224766761</v>
          </cell>
        </row>
        <row r="323">
          <cell r="C323" t="str">
            <v>C167636110</v>
          </cell>
          <cell r="D323" t="str">
            <v>SERVICIOS Y TRANSPORTES OPD</v>
          </cell>
          <cell r="E323">
            <v>10</v>
          </cell>
          <cell r="F323">
            <v>136</v>
          </cell>
          <cell r="G323">
            <v>226.88</v>
          </cell>
          <cell r="H323">
            <v>4.9526304300371091</v>
          </cell>
        </row>
        <row r="324">
          <cell r="C324">
            <v>407088010</v>
          </cell>
          <cell r="D324" t="str">
            <v>SISTEMA INTER. SERVICIOS DE AGUA POTABLE</v>
          </cell>
          <cell r="E324">
            <v>10</v>
          </cell>
          <cell r="F324">
            <v>2624</v>
          </cell>
          <cell r="G324">
            <v>353.35</v>
          </cell>
          <cell r="H324">
            <v>7.7133813577821435</v>
          </cell>
        </row>
        <row r="325">
          <cell r="C325" t="str">
            <v>B901093110</v>
          </cell>
          <cell r="D325" t="str">
            <v>UNIVERSIDAD DE GUADALAJARA</v>
          </cell>
          <cell r="E325">
            <v>10</v>
          </cell>
          <cell r="F325">
            <v>1237</v>
          </cell>
          <cell r="G325">
            <v>481.58</v>
          </cell>
          <cell r="H325">
            <v>10.211620016963529</v>
          </cell>
        </row>
        <row r="326">
          <cell r="C326" t="str">
            <v>N711077036</v>
          </cell>
          <cell r="D326" t="str">
            <v>AYUNTAMIENTO DE AYUTLA (Sin Trabs.)</v>
          </cell>
          <cell r="E326">
            <v>36</v>
          </cell>
          <cell r="F326">
            <v>0</v>
          </cell>
          <cell r="G326">
            <v>0</v>
          </cell>
          <cell r="H326">
            <v>0</v>
          </cell>
        </row>
        <row r="327">
          <cell r="C327" t="str">
            <v>H661024236</v>
          </cell>
          <cell r="D327" t="str">
            <v>AYUNTAMIENTO DE MAGDALENA</v>
          </cell>
          <cell r="E327">
            <v>36</v>
          </cell>
          <cell r="F327">
            <v>171</v>
          </cell>
          <cell r="G327">
            <v>121.8</v>
          </cell>
          <cell r="H327">
            <v>2.6588081204977079</v>
          </cell>
        </row>
        <row r="328">
          <cell r="C328" t="str">
            <v>C121545636</v>
          </cell>
          <cell r="D328" t="str">
            <v>AYUNTAMIENTO DE TLAQUEPAQUE</v>
          </cell>
          <cell r="E328">
            <v>36</v>
          </cell>
          <cell r="F328">
            <v>3569</v>
          </cell>
          <cell r="G328">
            <v>165.47</v>
          </cell>
          <cell r="H328">
            <v>3.5086938083121293</v>
          </cell>
        </row>
        <row r="329">
          <cell r="C329" t="str">
            <v>C163797236</v>
          </cell>
          <cell r="D329" t="str">
            <v>AYUNTAMIENTO DE ZAPOPAN</v>
          </cell>
          <cell r="E329">
            <v>36</v>
          </cell>
          <cell r="F329">
            <v>8694</v>
          </cell>
          <cell r="G329">
            <v>297.81</v>
          </cell>
          <cell r="H329">
            <v>6.3148854961832068</v>
          </cell>
        </row>
        <row r="330">
          <cell r="C330" t="str">
            <v>R133376536</v>
          </cell>
          <cell r="D330" t="str">
            <v>COMISIÓN ESTATAL DE DERECHOS HUMANOS</v>
          </cell>
          <cell r="E330">
            <v>36</v>
          </cell>
          <cell r="F330">
            <v>135</v>
          </cell>
          <cell r="G330">
            <v>503.02</v>
          </cell>
          <cell r="H330">
            <v>10.66624257845632</v>
          </cell>
        </row>
        <row r="331">
          <cell r="C331" t="str">
            <v>R133727336</v>
          </cell>
          <cell r="D331" t="str">
            <v>CONSEJO GRAL. DEL PODER JUDICIAL DEL EDO DE JALISCO</v>
          </cell>
          <cell r="E331">
            <v>36</v>
          </cell>
          <cell r="F331">
            <v>1634</v>
          </cell>
          <cell r="G331">
            <v>220.11</v>
          </cell>
          <cell r="H331">
            <v>4.6673027989821891</v>
          </cell>
        </row>
        <row r="332">
          <cell r="C332" t="str">
            <v>R132253336</v>
          </cell>
          <cell r="D332" t="str">
            <v>PODER JUDICIAL (Supremo Tribunal de Justicia Edo. Jal.)</v>
          </cell>
          <cell r="E332">
            <v>36</v>
          </cell>
          <cell r="F332">
            <v>678</v>
          </cell>
          <cell r="G332">
            <v>165.01</v>
          </cell>
          <cell r="H332">
            <v>3.4989397794741306</v>
          </cell>
        </row>
        <row r="333">
          <cell r="C333" t="str">
            <v>R132253436</v>
          </cell>
          <cell r="D333" t="str">
            <v>PODER LEGISLATIVO GOBIERNO DEL EDO DE JAL</v>
          </cell>
          <cell r="E333">
            <v>36</v>
          </cell>
          <cell r="F333">
            <v>756</v>
          </cell>
          <cell r="G333">
            <v>619.26</v>
          </cell>
          <cell r="H333">
            <v>13.131043256997456</v>
          </cell>
        </row>
        <row r="334">
          <cell r="C334" t="str">
            <v>R133870336</v>
          </cell>
          <cell r="D334" t="str">
            <v>TRABAJ. AL SERV. DEL TRIBUNAL DE LO ADMINISTRATIVO DEL PODER JUDICIAL</v>
          </cell>
          <cell r="E334">
            <v>36</v>
          </cell>
          <cell r="F334">
            <v>65</v>
          </cell>
          <cell r="G334">
            <v>282.95999999999998</v>
          </cell>
          <cell r="H334">
            <v>6</v>
          </cell>
        </row>
        <row r="335">
          <cell r="C335" t="str">
            <v>R131234638</v>
          </cell>
          <cell r="D335" t="str">
            <v>GOB. DEL EDO. LIBRE Y SOBERANO DE GUADALAJARA JAL.  (Cambio Mod. 36 a 38 Alta 01-04-2003)</v>
          </cell>
          <cell r="E335">
            <v>38</v>
          </cell>
          <cell r="F335">
            <v>53389</v>
          </cell>
          <cell r="G335">
            <v>225.23</v>
          </cell>
          <cell r="H335">
            <v>4.7758693808312129</v>
          </cell>
        </row>
        <row r="336">
          <cell r="C336" t="str">
            <v>R131266838</v>
          </cell>
          <cell r="D336" t="str">
            <v xml:space="preserve"> - Gob. del Edo. de Jalisco Departamento de Notificación (Cambio Mod. 36 a 38 Alta 01-02-2004)</v>
          </cell>
          <cell r="E336">
            <v>38</v>
          </cell>
          <cell r="F336">
            <v>156</v>
          </cell>
          <cell r="G336">
            <v>47.51</v>
          </cell>
          <cell r="H336">
            <v>1.0074215436810856</v>
          </cell>
        </row>
        <row r="337">
          <cell r="C337" t="str">
            <v>R131800138</v>
          </cell>
          <cell r="D337" t="str">
            <v xml:space="preserve"> - Gob. del Edo. de Jalisco Ejecutores Foráneos (Cambio Mod. 36 a 38 Alta 01-02-2004)</v>
          </cell>
          <cell r="E337">
            <v>38</v>
          </cell>
          <cell r="F337">
            <v>133</v>
          </cell>
          <cell r="G337">
            <v>48.04</v>
          </cell>
          <cell r="H337">
            <v>1.0186598812553012</v>
          </cell>
        </row>
        <row r="338">
          <cell r="C338" t="str">
            <v>R132988638</v>
          </cell>
          <cell r="D338" t="str">
            <v xml:space="preserve"> - Secretaría de Desarrollo Rural (Cambio Mod. 36 a 38 Alta 01-02-2004)</v>
          </cell>
          <cell r="E338">
            <v>38</v>
          </cell>
          <cell r="F338">
            <v>379</v>
          </cell>
          <cell r="G338">
            <v>218.91</v>
          </cell>
          <cell r="H338">
            <v>4.6418575063613234</v>
          </cell>
        </row>
        <row r="339">
          <cell r="C339" t="str">
            <v>R132491538</v>
          </cell>
          <cell r="D339" t="str">
            <v xml:space="preserve"> - Secretaría de Desarrollo Urbano y Rural (Cambio Mod. 36 a 38 Alta 01-02-2004)</v>
          </cell>
          <cell r="E339">
            <v>38</v>
          </cell>
          <cell r="F339">
            <v>621</v>
          </cell>
          <cell r="G339">
            <v>153.5</v>
          </cell>
          <cell r="H339">
            <v>3.2548770144189993</v>
          </cell>
        </row>
        <row r="340">
          <cell r="C340" t="str">
            <v>S161009538</v>
          </cell>
          <cell r="D340" t="str">
            <v>AYUNTAMIENTO DE ACATIC (Cambio Mod. 36 a 38 Alta 01-01-2004)</v>
          </cell>
          <cell r="E340">
            <v>38</v>
          </cell>
          <cell r="F340">
            <v>218</v>
          </cell>
          <cell r="G340">
            <v>151.62</v>
          </cell>
          <cell r="H340">
            <v>3.3097576948264571</v>
          </cell>
        </row>
        <row r="341">
          <cell r="C341" t="str">
            <v>B821518738</v>
          </cell>
          <cell r="D341" t="str">
            <v>AYUNTAMIENTO DE AUTLAN DE NAVARRO JALISCO (Cambio Mod. 36 a 38 Alta 01-03-2004)</v>
          </cell>
          <cell r="E341">
            <v>38</v>
          </cell>
          <cell r="F341">
            <v>581</v>
          </cell>
          <cell r="G341">
            <v>196.21</v>
          </cell>
          <cell r="H341">
            <v>4.2831259550316521</v>
          </cell>
        </row>
        <row r="342">
          <cell r="C342" t="str">
            <v>L351017538</v>
          </cell>
          <cell r="D342" t="str">
            <v>AYUNTAMIENTO DE CAÑADAS DE OBREGÓN (Sin Trabs.)</v>
          </cell>
          <cell r="E342">
            <v>38</v>
          </cell>
          <cell r="F342">
            <v>0</v>
          </cell>
          <cell r="G342">
            <v>0</v>
          </cell>
          <cell r="H342">
            <v>0</v>
          </cell>
        </row>
        <row r="343">
          <cell r="C343" t="str">
            <v>R131640438</v>
          </cell>
          <cell r="D343" t="str">
            <v>AYUNTAMIENTO DE GUADALAJARA (Cambio Mod. 36 a 38 Alta 01-12-2003)</v>
          </cell>
          <cell r="E343">
            <v>38</v>
          </cell>
          <cell r="F343">
            <v>12050</v>
          </cell>
          <cell r="G343">
            <v>277.47000000000003</v>
          </cell>
          <cell r="H343">
            <v>5.8835877862595432</v>
          </cell>
        </row>
        <row r="344">
          <cell r="C344" t="str">
            <v>R134059238</v>
          </cell>
          <cell r="D344" t="str">
            <v xml:space="preserve"> - Patronato Bosque Los Colomos (Cambio Mod. 36 a 38 Alta 01-12-2003)</v>
          </cell>
          <cell r="E344">
            <v>38</v>
          </cell>
          <cell r="F344">
            <v>58</v>
          </cell>
          <cell r="G344">
            <v>173.5</v>
          </cell>
          <cell r="H344">
            <v>3.6789652247667517</v>
          </cell>
        </row>
        <row r="345">
          <cell r="C345" t="str">
            <v>C021030538</v>
          </cell>
          <cell r="D345" t="str">
            <v>AYUNTAMIENTO DE GÓMEZ FARÍAS</v>
          </cell>
          <cell r="E345">
            <v>38</v>
          </cell>
          <cell r="F345">
            <v>46</v>
          </cell>
          <cell r="G345">
            <v>88.69</v>
          </cell>
          <cell r="H345">
            <v>1.9360401659026412</v>
          </cell>
        </row>
        <row r="346">
          <cell r="C346" t="str">
            <v>H641126338</v>
          </cell>
          <cell r="D346" t="str">
            <v>AYUNTAMIENTO DE JALOSTOTITLAN (Cambio Mod. 36 a 38 Alta 01-01-2004)</v>
          </cell>
          <cell r="E346">
            <v>38</v>
          </cell>
          <cell r="F346">
            <v>188</v>
          </cell>
          <cell r="G346">
            <v>185.48</v>
          </cell>
          <cell r="H346">
            <v>4.0488976206068541</v>
          </cell>
        </row>
        <row r="347">
          <cell r="C347" t="str">
            <v>N781016838</v>
          </cell>
          <cell r="D347" t="str">
            <v>AYUNTAMIENTO DE JESUS MARIA  (Cambio Mod. 36 a 38 Alta 01-01-2004)</v>
          </cell>
          <cell r="E347">
            <v>38</v>
          </cell>
          <cell r="F347">
            <v>73</v>
          </cell>
          <cell r="G347">
            <v>174.73</v>
          </cell>
          <cell r="H347">
            <v>3.8142327002837804</v>
          </cell>
        </row>
        <row r="348">
          <cell r="C348" t="str">
            <v>C051404838</v>
          </cell>
          <cell r="D348" t="str">
            <v>AYUNTAMIENTO DE TAMAZULA DE GORDIANO</v>
          </cell>
          <cell r="E348">
            <v>38</v>
          </cell>
          <cell r="F348">
            <v>317</v>
          </cell>
          <cell r="G348">
            <v>136.18</v>
          </cell>
          <cell r="H348">
            <v>2.972713381357782</v>
          </cell>
        </row>
        <row r="349">
          <cell r="C349" t="str">
            <v>H681248038</v>
          </cell>
          <cell r="D349" t="str">
            <v>AYUNTAMIENTO DE TLAJOMULCO DE ZÚÑIGA (Cambio Mod. 36 a 38 Alta 01-06-2003)</v>
          </cell>
          <cell r="E349">
            <v>38</v>
          </cell>
          <cell r="F349">
            <v>1793</v>
          </cell>
          <cell r="G349">
            <v>233.56</v>
          </cell>
          <cell r="H349">
            <v>4.9525021204410518</v>
          </cell>
        </row>
        <row r="350">
          <cell r="C350" t="str">
            <v>H671058438</v>
          </cell>
          <cell r="D350" t="str">
            <v>AYUNTAMIENTO DE TONALA  (Cambio Mod. 36 a 38 Alta 01-03-2004)</v>
          </cell>
          <cell r="E350">
            <v>38</v>
          </cell>
          <cell r="F350">
            <v>2282</v>
          </cell>
          <cell r="G350">
            <v>206.02</v>
          </cell>
          <cell r="H350">
            <v>4.3685326547921974</v>
          </cell>
        </row>
        <row r="351">
          <cell r="C351" t="str">
            <v>B842009338</v>
          </cell>
          <cell r="D351" t="str">
            <v>AYUNTAMIENTO DE ZAPOTLAN EL GRANDE</v>
          </cell>
          <cell r="E351">
            <v>38</v>
          </cell>
          <cell r="F351">
            <v>717</v>
          </cell>
          <cell r="G351">
            <v>208.85</v>
          </cell>
          <cell r="H351">
            <v>4.5590482427417589</v>
          </cell>
        </row>
        <row r="352">
          <cell r="C352" t="str">
            <v>B842255538</v>
          </cell>
          <cell r="D352" t="str">
            <v>ADMINISTRACIÓN DE ESTACIONÓMETROS PARA LA ASISTENCIA</v>
          </cell>
          <cell r="E352">
            <v>38</v>
          </cell>
          <cell r="F352">
            <v>11</v>
          </cell>
          <cell r="G352">
            <v>175.82</v>
          </cell>
          <cell r="H352">
            <v>3.7281594571670911</v>
          </cell>
        </row>
        <row r="353">
          <cell r="C353" t="str">
            <v>R134104738</v>
          </cell>
          <cell r="D353" t="str">
            <v>BANCOMER, S.A. POR CTA. FIDEICOMISO FIDEUR (Cambio Mod. 36 a 38 Alta 01-08-2004)</v>
          </cell>
          <cell r="E353">
            <v>38</v>
          </cell>
          <cell r="F353">
            <v>13</v>
          </cell>
          <cell r="G353">
            <v>328.83</v>
          </cell>
          <cell r="H353">
            <v>6.9726463104325704</v>
          </cell>
        </row>
        <row r="354">
          <cell r="C354" t="str">
            <v>C167284438</v>
          </cell>
          <cell r="D354" t="str">
            <v>CENTRO ESTATAL DE INVEST DE LA VIALIDAD Y EL TRANSP Zapopan (Cambio Mod. 36 a 38 Alta 01-11-2003)</v>
          </cell>
          <cell r="E354">
            <v>38</v>
          </cell>
          <cell r="F354">
            <v>23</v>
          </cell>
          <cell r="G354">
            <v>460.26</v>
          </cell>
          <cell r="H354">
            <v>9.7595419847328255</v>
          </cell>
        </row>
        <row r="355">
          <cell r="C355" t="str">
            <v>R124297338</v>
          </cell>
          <cell r="D355" t="str">
            <v>COLEGIO DE BACHILLERES DEL ESTADO DE JALISCO (Cambio Mod. 36 a 38 Alta 01-01-2004)</v>
          </cell>
          <cell r="E355">
            <v>38</v>
          </cell>
          <cell r="F355">
            <v>1200</v>
          </cell>
          <cell r="G355">
            <v>188.89</v>
          </cell>
          <cell r="H355">
            <v>4.005301102629347</v>
          </cell>
        </row>
        <row r="356">
          <cell r="C356" t="str">
            <v>R124325338</v>
          </cell>
          <cell r="D356" t="str">
            <v>COLEGIO DE ESTUDIOS CIENTIFICOS Y TECNOLOGICOS DEL (Cambio Mod. 36 a 38 Alta 01-01-2004)</v>
          </cell>
          <cell r="E356">
            <v>38</v>
          </cell>
          <cell r="F356">
            <v>1024</v>
          </cell>
          <cell r="G356">
            <v>285.2</v>
          </cell>
          <cell r="H356">
            <v>6.0474978795589482</v>
          </cell>
        </row>
        <row r="357">
          <cell r="C357" t="str">
            <v>R131267638</v>
          </cell>
          <cell r="D357" t="str">
            <v>COMISIÓN ESTATAL DE AGUA Y SANEAMIENTO (ANTES SAPAJAL) (Cambio Mod. 36 a 38 Alta 01-11-2003)</v>
          </cell>
          <cell r="E357">
            <v>38</v>
          </cell>
          <cell r="F357">
            <v>509</v>
          </cell>
          <cell r="G357">
            <v>450.1</v>
          </cell>
          <cell r="H357">
            <v>9.5441051738761669</v>
          </cell>
        </row>
        <row r="358">
          <cell r="C358" t="str">
            <v>R134052438</v>
          </cell>
          <cell r="D358" t="str">
            <v>COMITÉ ADMON DEL PROG ESTATAL DE CONTS DE ESCUELAS (Cambio Mod. 36 a 38 Alta 01-11-2003)</v>
          </cell>
          <cell r="E358">
            <v>38</v>
          </cell>
          <cell r="F358">
            <v>113</v>
          </cell>
          <cell r="G358">
            <v>417.38</v>
          </cell>
          <cell r="H358">
            <v>8.8502968617472444</v>
          </cell>
        </row>
        <row r="359">
          <cell r="C359" t="str">
            <v>R125522538</v>
          </cell>
          <cell r="D359" t="str">
            <v>COMITÉ DE ARBITRAJE MÉDICO</v>
          </cell>
          <cell r="E359">
            <v>38</v>
          </cell>
          <cell r="F359">
            <v>18</v>
          </cell>
          <cell r="G359">
            <v>743.17</v>
          </cell>
          <cell r="H359">
            <v>15.758481764206955</v>
          </cell>
        </row>
        <row r="360">
          <cell r="C360" t="str">
            <v>R141762938</v>
          </cell>
          <cell r="D360" t="str">
            <v>CONSEJO ADMVO. P/OPER INST. ANT. EST. CENT. AUTOTRANS. (Cambio Mod. 36 a 38 Alta 01-04-2004)</v>
          </cell>
          <cell r="E360">
            <v>38</v>
          </cell>
          <cell r="F360">
            <v>56</v>
          </cell>
          <cell r="G360">
            <v>218.85</v>
          </cell>
          <cell r="H360">
            <v>4.64058524173028</v>
          </cell>
        </row>
        <row r="361">
          <cell r="C361" t="str">
            <v>R134982938</v>
          </cell>
          <cell r="D361" t="str">
            <v>CONSEJO ECONÓMICO Y SOCIAL DEL ESTADO DE JAL. P/EL DESARROLLO Y LA COMPETITIVIDAD</v>
          </cell>
          <cell r="E361">
            <v>38</v>
          </cell>
          <cell r="F361">
            <v>14</v>
          </cell>
          <cell r="G361">
            <v>504.54</v>
          </cell>
          <cell r="H361">
            <v>10.69847328244275</v>
          </cell>
        </row>
        <row r="362">
          <cell r="C362" t="str">
            <v>R132689438</v>
          </cell>
          <cell r="D362" t="str">
            <v>CONSEJO ELECTORAL DEL EDO DE JAL (Cambio Mod. 36 a 38 Alta 01-01-2004)</v>
          </cell>
          <cell r="E362">
            <v>38</v>
          </cell>
          <cell r="F362">
            <v>160</v>
          </cell>
          <cell r="G362">
            <v>285.61</v>
          </cell>
          <cell r="H362">
            <v>6.0561916878710775</v>
          </cell>
        </row>
        <row r="363">
          <cell r="C363" t="str">
            <v>R134550038</v>
          </cell>
          <cell r="D363" t="str">
            <v>CONSEJO EST. DE CIENC. Y TEC. DE JALISCO (COECYTJAL) (Cambio Mod. 36 a 38 Alta 01-11-2003)</v>
          </cell>
          <cell r="E363">
            <v>38</v>
          </cell>
          <cell r="F363">
            <v>11</v>
          </cell>
          <cell r="G363">
            <v>536.12</v>
          </cell>
          <cell r="H363">
            <v>11.368108566581849</v>
          </cell>
        </row>
        <row r="364">
          <cell r="C364" t="str">
            <v>R125491438</v>
          </cell>
          <cell r="D364" t="str">
            <v>CONSEJO ESTATAL DE PROMOCIÓN ECONÓMICA</v>
          </cell>
          <cell r="E364">
            <v>38</v>
          </cell>
          <cell r="F364">
            <v>26</v>
          </cell>
          <cell r="G364">
            <v>595.71</v>
          </cell>
          <cell r="H364">
            <v>12.631679389312978</v>
          </cell>
        </row>
        <row r="365">
          <cell r="C365" t="str">
            <v>C167516138</v>
          </cell>
          <cell r="D365" t="str">
            <v>CONSEJO ESTATAL DE TRASPLANTES DE ORGANOS Y TEJIDOS Zapopan (Cambio Mod. 36 a 38 Alta 01-01-2004)</v>
          </cell>
          <cell r="E365">
            <v>38</v>
          </cell>
          <cell r="F365">
            <v>13</v>
          </cell>
          <cell r="G365">
            <v>396.71</v>
          </cell>
          <cell r="H365">
            <v>8.4120016963528421</v>
          </cell>
        </row>
        <row r="366">
          <cell r="C366" t="str">
            <v>R131630338</v>
          </cell>
          <cell r="D366" t="str">
            <v>CONSEJO ESTATAL P/FOM. DEPORT. Y APOYO A LA JUVENT. (CODE) (Cambio Mod. 36 a 38 Alta 01-12-2003)</v>
          </cell>
          <cell r="E366">
            <v>38</v>
          </cell>
          <cell r="F366">
            <v>759</v>
          </cell>
          <cell r="G366">
            <v>213.54</v>
          </cell>
          <cell r="H366">
            <v>4.5279898218829517</v>
          </cell>
        </row>
        <row r="367">
          <cell r="C367" t="str">
            <v>R133454338</v>
          </cell>
          <cell r="D367" t="str">
            <v>CONSEJO MUNICIPAL PARA EL FOMENTO DEPORTE (Cambio Mod. 36 a 38 Alta 01-01-2004)</v>
          </cell>
          <cell r="E367">
            <v>38</v>
          </cell>
          <cell r="F367">
            <v>519</v>
          </cell>
          <cell r="G367">
            <v>198.49</v>
          </cell>
          <cell r="H367">
            <v>4.2088634435962682</v>
          </cell>
        </row>
        <row r="368">
          <cell r="C368" t="str">
            <v>R131586138</v>
          </cell>
          <cell r="D368" t="str">
            <v>DIRECCION DE PENSIONES DEL EDO (Cambio Mod. 36 a 38 Alta 01-01-2004)</v>
          </cell>
          <cell r="E368">
            <v>38</v>
          </cell>
          <cell r="F368">
            <v>203</v>
          </cell>
          <cell r="G368">
            <v>241.62</v>
          </cell>
          <cell r="H368">
            <v>5.1234096692111963</v>
          </cell>
        </row>
        <row r="369">
          <cell r="C369" t="str">
            <v>R143060738</v>
          </cell>
          <cell r="D369" t="str">
            <v>ESCUELA DE CONSERVACIÓN Y RESTAURACIÓN DE OCCIDENTE</v>
          </cell>
          <cell r="E369">
            <v>38</v>
          </cell>
          <cell r="F369">
            <v>53</v>
          </cell>
          <cell r="G369">
            <v>324.26</v>
          </cell>
          <cell r="H369">
            <v>6.8757421543681092</v>
          </cell>
        </row>
        <row r="370">
          <cell r="C370" t="str">
            <v>R131267538</v>
          </cell>
          <cell r="D370" t="str">
            <v>GOB. DEL EDO. DE JAL. SISTECOZOME (Cambio Mod. 36 a 38 Alta 01-01-2004)</v>
          </cell>
          <cell r="E370">
            <v>38</v>
          </cell>
          <cell r="F370">
            <v>743</v>
          </cell>
          <cell r="G370">
            <v>190.14</v>
          </cell>
          <cell r="H370">
            <v>4.0318066157760812</v>
          </cell>
        </row>
        <row r="371">
          <cell r="C371" t="str">
            <v>R132167438</v>
          </cell>
          <cell r="D371" t="str">
            <v>GOB. DEL EDO. DE JAL. SISTECOZOME (Sist. Transp. Colec.) (Cambio Mod. 36 a 38 Alta 01-01-2004)</v>
          </cell>
          <cell r="E371">
            <v>38</v>
          </cell>
          <cell r="F371">
            <v>122</v>
          </cell>
          <cell r="G371">
            <v>150.91999999999999</v>
          </cell>
          <cell r="H371">
            <v>3.2001696352841389</v>
          </cell>
        </row>
        <row r="372">
          <cell r="C372" t="str">
            <v>R131267138</v>
          </cell>
          <cell r="D372" t="str">
            <v>GOB. DEL EDO. DE JAL. SISTEMA DIF (Cambio Mod. 36 a 38 Alta 01-12-2003)</v>
          </cell>
          <cell r="E372">
            <v>38</v>
          </cell>
          <cell r="F372">
            <v>1257</v>
          </cell>
          <cell r="G372">
            <v>249.75</v>
          </cell>
          <cell r="H372">
            <v>5.2958015267175576</v>
          </cell>
        </row>
        <row r="373">
          <cell r="C373" t="str">
            <v>R131267338</v>
          </cell>
          <cell r="D373" t="str">
            <v>INDUSTRIA JALISCIENCE DE REHABILITACIÓN SOCIAL (INJALRESO) (Cambio Mod. 36 a 38 Alta 01-11-2003)</v>
          </cell>
          <cell r="E373">
            <v>38</v>
          </cell>
          <cell r="F373">
            <v>27</v>
          </cell>
          <cell r="G373">
            <v>309.58</v>
          </cell>
          <cell r="H373">
            <v>6.5644614079728587</v>
          </cell>
        </row>
        <row r="374">
          <cell r="C374" t="str">
            <v>R131267738</v>
          </cell>
          <cell r="D374" t="str">
            <v>INMOBILIARIA Y PROMOTORA DE VIVIENDA EN INT. PÚBLICO DEL EDO.</v>
          </cell>
          <cell r="E374">
            <v>38</v>
          </cell>
          <cell r="F374">
            <v>97</v>
          </cell>
          <cell r="G374">
            <v>447.64</v>
          </cell>
          <cell r="H374">
            <v>9.4919423240033929</v>
          </cell>
        </row>
        <row r="375">
          <cell r="C375" t="str">
            <v>C162445638</v>
          </cell>
          <cell r="D375" t="str">
            <v>INSTITUTO CABAÑAS ZAPOPAN (Cambio Mod. 36 a 38 Alta 01-11-2003)</v>
          </cell>
          <cell r="E375">
            <v>38</v>
          </cell>
          <cell r="F375">
            <v>197</v>
          </cell>
          <cell r="G375">
            <v>191.73</v>
          </cell>
          <cell r="H375">
            <v>4.0655216284987281</v>
          </cell>
        </row>
        <row r="376">
          <cell r="C376" t="str">
            <v>R134704738</v>
          </cell>
          <cell r="D376" t="str">
            <v>INSTITUTO DE ESTUDIOS DEL FEDERALISMO "PRISCILIANO SÁNCHEZ"</v>
          </cell>
          <cell r="E376">
            <v>38</v>
          </cell>
          <cell r="F376">
            <v>6</v>
          </cell>
          <cell r="G376">
            <v>195.04</v>
          </cell>
          <cell r="H376">
            <v>4.1357082273112811</v>
          </cell>
        </row>
        <row r="377">
          <cell r="C377" t="str">
            <v>R134044038</v>
          </cell>
          <cell r="D377" t="str">
            <v>INSTITUTO DE FOMENTO AL COMERCIO EXTERIOR DEL ESTADO (Cambio Mod. 36 a 38 Alta 01-11-2003)</v>
          </cell>
          <cell r="E377">
            <v>38</v>
          </cell>
          <cell r="F377">
            <v>13</v>
          </cell>
          <cell r="G377">
            <v>546.74</v>
          </cell>
          <cell r="H377">
            <v>11.593299406276506</v>
          </cell>
        </row>
        <row r="378">
          <cell r="C378" t="str">
            <v>R124828138</v>
          </cell>
          <cell r="D378" t="str">
            <v>INSTITUTO DE FORMACION PARA EL TRABAJO DEL EDO DE JAL. (Cambio Mod. 36 a 38 Alta 01-11-2003)</v>
          </cell>
          <cell r="E378">
            <v>38</v>
          </cell>
          <cell r="F378">
            <v>272</v>
          </cell>
          <cell r="G378">
            <v>216.82</v>
          </cell>
          <cell r="H378">
            <v>4.5975402883799834</v>
          </cell>
        </row>
        <row r="379">
          <cell r="C379" t="str">
            <v>C167672738</v>
          </cell>
          <cell r="D379" t="str">
            <v>INSTITUTO DE INFORMACION TERRITORIAL DE LA ADMON. PUB. DEL ESTADO DE JAL. (Cambio Mod. 36 a 38 Alta 23-10-2003)</v>
          </cell>
          <cell r="E379">
            <v>38</v>
          </cell>
          <cell r="F379">
            <v>44</v>
          </cell>
          <cell r="G379">
            <v>670.43</v>
          </cell>
          <cell r="H379">
            <v>14.216072943172179</v>
          </cell>
        </row>
        <row r="380">
          <cell r="C380" t="str">
            <v>R131267938</v>
          </cell>
          <cell r="D380" t="str">
            <v>INSTITUTO DE LA ARTESANÍA JALISCIENCE</v>
          </cell>
          <cell r="E380">
            <v>38</v>
          </cell>
          <cell r="F380">
            <v>66</v>
          </cell>
          <cell r="G380">
            <v>338.69</v>
          </cell>
          <cell r="H380">
            <v>7.1817217981340127</v>
          </cell>
        </row>
        <row r="381">
          <cell r="C381" t="str">
            <v>R125815638</v>
          </cell>
          <cell r="D381" t="str">
            <v>INSTITUTO DE TRANSPARENCIA E INFORMACIÓN PÚBLICA (Alta 01-12-2005)</v>
          </cell>
          <cell r="E381">
            <v>38</v>
          </cell>
          <cell r="F381">
            <v>29</v>
          </cell>
          <cell r="G381">
            <v>606.6</v>
          </cell>
          <cell r="H381">
            <v>12.862595419847329</v>
          </cell>
        </row>
        <row r="382">
          <cell r="C382" t="str">
            <v>R125316038</v>
          </cell>
          <cell r="D382" t="str">
            <v>INSTITUTO ESTATAL PARA LA EDUCACIÓN DE ADULTOS</v>
          </cell>
          <cell r="E382">
            <v>38</v>
          </cell>
          <cell r="F382">
            <v>126</v>
          </cell>
          <cell r="G382">
            <v>304.02</v>
          </cell>
          <cell r="H382">
            <v>6.6365422396856575</v>
          </cell>
        </row>
        <row r="383">
          <cell r="C383" t="str">
            <v>R133771838</v>
          </cell>
          <cell r="D383" t="str">
            <v>INSTITUTO JALISCIENCE DE CALIDAD</v>
          </cell>
          <cell r="E383">
            <v>38</v>
          </cell>
          <cell r="F383">
            <v>14</v>
          </cell>
          <cell r="G383">
            <v>539.32000000000005</v>
          </cell>
          <cell r="H383">
            <v>11.772975332896747</v>
          </cell>
        </row>
        <row r="384">
          <cell r="C384" t="str">
            <v>R125439538</v>
          </cell>
          <cell r="D384" t="str">
            <v>INSTITUTO JALISCIENCE DE LA JUVENTUD (Cambio Mod. 36 a 38 Alta 01-04-2004)</v>
          </cell>
          <cell r="E384">
            <v>38</v>
          </cell>
          <cell r="F384">
            <v>28</v>
          </cell>
          <cell r="G384">
            <v>443.34</v>
          </cell>
          <cell r="H384">
            <v>9.4007633587786259</v>
          </cell>
        </row>
        <row r="385">
          <cell r="C385" t="str">
            <v>R125476838</v>
          </cell>
          <cell r="D385" t="str">
            <v>INSTITUTO JALISCIENCE DE LAS MUJERES (OPD)</v>
          </cell>
          <cell r="E385">
            <v>38</v>
          </cell>
          <cell r="F385">
            <v>10</v>
          </cell>
          <cell r="G385">
            <v>325.33999999999997</v>
          </cell>
          <cell r="H385">
            <v>6.8986429177268871</v>
          </cell>
        </row>
        <row r="386">
          <cell r="C386" t="str">
            <v>R132967838</v>
          </cell>
          <cell r="D386" t="str">
            <v>INSTITUTO JALISCIENSE DE ANTROPOLOGIA E HISTORIA (Cambio Mod. 36 a 38 Alta 01-12-2003)</v>
          </cell>
          <cell r="E386">
            <v>38</v>
          </cell>
          <cell r="F386">
            <v>10</v>
          </cell>
          <cell r="G386">
            <v>143.02000000000001</v>
          </cell>
          <cell r="H386">
            <v>3.0326547921967775</v>
          </cell>
        </row>
        <row r="387">
          <cell r="C387" t="str">
            <v>R134099038</v>
          </cell>
          <cell r="D387" t="str">
            <v>INSTITUTO JALISCIENSE DE CANCEROLOGIA (Cambio Mo. 36 a 38 Alta 23-10-2003)</v>
          </cell>
          <cell r="E387">
            <v>38</v>
          </cell>
          <cell r="F387">
            <v>90</v>
          </cell>
          <cell r="G387">
            <v>424.05</v>
          </cell>
          <cell r="H387">
            <v>8.9917302798982206</v>
          </cell>
        </row>
        <row r="388">
          <cell r="C388" t="str">
            <v>R124539638</v>
          </cell>
          <cell r="D388" t="str">
            <v>INSTITUTO JALISCIENSE DE CIENCIAS FORENSES (Cambio Mod. 36 a 38 Alta 01-11-2003)</v>
          </cell>
          <cell r="E388">
            <v>38</v>
          </cell>
          <cell r="F388">
            <v>409</v>
          </cell>
          <cell r="G388">
            <v>308.14</v>
          </cell>
          <cell r="H388">
            <v>6.53392705682782</v>
          </cell>
        </row>
        <row r="389">
          <cell r="C389" t="str">
            <v>R134713038</v>
          </cell>
          <cell r="D389" t="str">
            <v>INSTITUTO MUNICIPAL DE LAS MUJERES</v>
          </cell>
          <cell r="E389">
            <v>38</v>
          </cell>
          <cell r="F389">
            <v>21</v>
          </cell>
          <cell r="G389">
            <v>553.25</v>
          </cell>
          <cell r="H389">
            <v>11.731340118744701</v>
          </cell>
        </row>
        <row r="390">
          <cell r="C390" t="str">
            <v>B941743838</v>
          </cell>
          <cell r="D390" t="str">
            <v>INSTITUTO TECNOLÓGICO DE LAGOS DE MORENO</v>
          </cell>
          <cell r="E390">
            <v>38</v>
          </cell>
          <cell r="F390">
            <v>61</v>
          </cell>
          <cell r="G390">
            <v>247.51</v>
          </cell>
          <cell r="H390">
            <v>5.402968784108273</v>
          </cell>
        </row>
        <row r="391">
          <cell r="C391" t="str">
            <v>B801452538</v>
          </cell>
          <cell r="D391" t="str">
            <v>INSTITUTO TECNOLÓGICO SUPERIOR DE ARANDAS</v>
          </cell>
          <cell r="E391">
            <v>38</v>
          </cell>
          <cell r="F391">
            <v>62</v>
          </cell>
          <cell r="G391">
            <v>166.49</v>
          </cell>
          <cell r="H391">
            <v>3.6343593101942808</v>
          </cell>
        </row>
        <row r="392">
          <cell r="C392" t="str">
            <v>B861413038</v>
          </cell>
          <cell r="D392" t="str">
            <v>INSTITUTO TECNOLÓGICO SUPERIOR DE CHAPALA</v>
          </cell>
          <cell r="E392">
            <v>38</v>
          </cell>
          <cell r="F392">
            <v>58</v>
          </cell>
          <cell r="G392">
            <v>191.93</v>
          </cell>
          <cell r="H392">
            <v>4.1896965728006981</v>
          </cell>
        </row>
        <row r="393">
          <cell r="C393" t="str">
            <v>H631231838</v>
          </cell>
          <cell r="D393" t="str">
            <v>INSTITUTO TECNOLÓGICO SUPERIOR DE EL GRULLO (Alta en SINDO 12-12-2005)</v>
          </cell>
          <cell r="E393">
            <v>38</v>
          </cell>
          <cell r="F393">
            <v>48</v>
          </cell>
          <cell r="G393">
            <v>166.54</v>
          </cell>
          <cell r="H393">
            <v>3.6354507749399692</v>
          </cell>
        </row>
        <row r="394">
          <cell r="C394" t="str">
            <v>B983316538</v>
          </cell>
          <cell r="D394" t="str">
            <v>INSTITUTO TECNOLÓGICO SUPERIOR DE PUERTO VALLARTA</v>
          </cell>
          <cell r="E394">
            <v>38</v>
          </cell>
          <cell r="F394">
            <v>161</v>
          </cell>
          <cell r="G394">
            <v>272.76</v>
          </cell>
          <cell r="H394">
            <v>5.9541584806810732</v>
          </cell>
        </row>
        <row r="395">
          <cell r="C395" t="str">
            <v>C101205938</v>
          </cell>
          <cell r="D395" t="str">
            <v>INSTITUTO TECNOLÓGICO SUPERIOR DE TEQUILA  (Alta en SINDO 16-03-2006)</v>
          </cell>
          <cell r="E395">
            <v>38</v>
          </cell>
          <cell r="F395">
            <v>78</v>
          </cell>
          <cell r="G395">
            <v>220.34</v>
          </cell>
          <cell r="H395">
            <v>4.8098668413010257</v>
          </cell>
        </row>
        <row r="396">
          <cell r="C396" t="str">
            <v>C168515038</v>
          </cell>
          <cell r="D396" t="str">
            <v>INSTITUTO TECNOLÓGICO SUPERIOR DE ZAPOPAN</v>
          </cell>
          <cell r="E396">
            <v>38</v>
          </cell>
          <cell r="F396">
            <v>117</v>
          </cell>
          <cell r="G396">
            <v>291.17</v>
          </cell>
          <cell r="H396">
            <v>6.1740882103477528</v>
          </cell>
        </row>
        <row r="397">
          <cell r="C397" t="str">
            <v>H711391838</v>
          </cell>
          <cell r="D397" t="str">
            <v>INSTITUTO TECNOLÓGICO SUPERIOR DE ZAPOTLANEJO    (Alta en SINDO 16-01-2006)</v>
          </cell>
          <cell r="E397">
            <v>38</v>
          </cell>
          <cell r="F397">
            <v>32</v>
          </cell>
          <cell r="G397">
            <v>264.08</v>
          </cell>
          <cell r="H397">
            <v>5.7646802008295124</v>
          </cell>
        </row>
        <row r="398">
          <cell r="C398" t="str">
            <v>C167281838</v>
          </cell>
          <cell r="D398" t="str">
            <v>ORG. COORD. DE LA OPER. INT. DEL SERV. DE TRANSP. PÚB. (Cambio Mod. 36 a 38 Alta 01-11-2003)</v>
          </cell>
          <cell r="E398">
            <v>38</v>
          </cell>
          <cell r="F398">
            <v>16</v>
          </cell>
          <cell r="G398">
            <v>313.23</v>
          </cell>
          <cell r="H398">
            <v>6.6418575063613243</v>
          </cell>
        </row>
        <row r="399">
          <cell r="C399" t="str">
            <v>R153682338</v>
          </cell>
          <cell r="D399" t="str">
            <v>ORGANISMO OPERADOR DEL PARQUE DE LA SOLIDARIDAD</v>
          </cell>
          <cell r="E399">
            <v>38</v>
          </cell>
          <cell r="F399">
            <v>136</v>
          </cell>
          <cell r="G399">
            <v>143.51</v>
          </cell>
          <cell r="H399">
            <v>3.043044953350297</v>
          </cell>
        </row>
        <row r="400">
          <cell r="C400" t="str">
            <v>C166340138</v>
          </cell>
          <cell r="D400" t="str">
            <v>PARQUE METROPOLITANO DE GUADALAJARA (Cambio Mod. 36 a 38 Alta 01-12-2003)</v>
          </cell>
          <cell r="E400">
            <v>38</v>
          </cell>
          <cell r="F400">
            <v>56</v>
          </cell>
          <cell r="G400">
            <v>272.58999999999997</v>
          </cell>
          <cell r="H400">
            <v>5.7801102629346905</v>
          </cell>
        </row>
        <row r="401">
          <cell r="C401" t="str">
            <v>C167869638</v>
          </cell>
          <cell r="D401" t="str">
            <v>PATRONATO DE LAS FIESTAS DE OCTUBRE DE LA Z.M.G. (Cambio Mod. 36 a 38 Alta 01-11-2003)</v>
          </cell>
          <cell r="E401">
            <v>38</v>
          </cell>
          <cell r="F401">
            <v>157</v>
          </cell>
          <cell r="G401">
            <v>240.17</v>
          </cell>
          <cell r="H401">
            <v>5.0926632739609836</v>
          </cell>
        </row>
        <row r="402">
          <cell r="C402" t="str">
            <v>R153735438</v>
          </cell>
          <cell r="D402" t="str">
            <v>PATRONATO DEL CENTRO DE CIENCIAS Y TECNOLOGÍAS</v>
          </cell>
          <cell r="E402">
            <v>38</v>
          </cell>
          <cell r="F402">
            <v>44</v>
          </cell>
          <cell r="G402">
            <v>239.44</v>
          </cell>
          <cell r="H402">
            <v>5.0771840542832916</v>
          </cell>
        </row>
        <row r="403">
          <cell r="C403" t="str">
            <v>R134725338</v>
          </cell>
          <cell r="D403" t="str">
            <v>PATRONATO DEL CENTRO HISTÓRICO BARRIOS Y ZONAS TRADICIONALES</v>
          </cell>
          <cell r="E403">
            <v>38</v>
          </cell>
          <cell r="F403">
            <v>13</v>
          </cell>
          <cell r="G403">
            <v>326.95</v>
          </cell>
          <cell r="H403">
            <v>6.9327820186598812</v>
          </cell>
        </row>
        <row r="404">
          <cell r="C404" t="str">
            <v>R133344838</v>
          </cell>
          <cell r="D404" t="str">
            <v>PROCURADURIA DE DESARROLLO URBANO (Cambio Mod. 36 a 38 Alta 01-11-2003)</v>
          </cell>
          <cell r="E404">
            <v>38</v>
          </cell>
          <cell r="F404">
            <v>59</v>
          </cell>
          <cell r="G404">
            <v>502.62</v>
          </cell>
          <cell r="H404">
            <v>10.657760814249365</v>
          </cell>
        </row>
        <row r="405">
          <cell r="C405" t="str">
            <v>R133749338</v>
          </cell>
          <cell r="D405" t="str">
            <v>SERVICIOS DE SALUD JALISCO (Cambio Mod. 36 a 38 Alta 01-07-2004)</v>
          </cell>
          <cell r="E405">
            <v>38</v>
          </cell>
          <cell r="F405">
            <v>165</v>
          </cell>
          <cell r="G405">
            <v>500.16</v>
          </cell>
          <cell r="H405">
            <v>10.605597964376592</v>
          </cell>
        </row>
        <row r="406">
          <cell r="C406" t="str">
            <v>C167636138</v>
          </cell>
          <cell r="D406" t="str">
            <v>SERVICIOS Y TRANSPORTES OPD (Zapopan) (Cambio Mod. 36 a 38 Alta 01-03-2004)</v>
          </cell>
          <cell r="E406">
            <v>38</v>
          </cell>
          <cell r="F406">
            <v>600</v>
          </cell>
          <cell r="G406">
            <v>193.48</v>
          </cell>
          <cell r="H406">
            <v>4.1026293469041564</v>
          </cell>
        </row>
        <row r="407">
          <cell r="C407" t="str">
            <v>R125506938</v>
          </cell>
          <cell r="D407" t="str">
            <v>SISTEMA ESTATAL DE INFORMACIÓN JALISCO (SEIJAL)</v>
          </cell>
          <cell r="E407">
            <v>38</v>
          </cell>
          <cell r="F407">
            <v>31</v>
          </cell>
          <cell r="G407">
            <v>414.84</v>
          </cell>
          <cell r="H407">
            <v>8.7964376590330797</v>
          </cell>
        </row>
        <row r="408">
          <cell r="C408" t="str">
            <v>R131712638</v>
          </cell>
          <cell r="D408" t="str">
            <v>SISTEMA PARA EL DESARROLLO DIF GUADALAJARA (Cambio Mod. 36 a 38 Alta 16-04-2003)</v>
          </cell>
          <cell r="E408">
            <v>38</v>
          </cell>
          <cell r="F408">
            <v>1234</v>
          </cell>
          <cell r="G408">
            <v>231.2</v>
          </cell>
          <cell r="H408">
            <v>4.9024597116200175</v>
          </cell>
        </row>
        <row r="409">
          <cell r="C409" t="str">
            <v>B821657438</v>
          </cell>
          <cell r="D409" t="str">
            <v>SISTEMA PARA EL DESARROLLO INTEGRAL DE LA FAMILIA (Autlán, Jal)</v>
          </cell>
          <cell r="E409">
            <v>38</v>
          </cell>
          <cell r="F409">
            <v>29</v>
          </cell>
          <cell r="G409">
            <v>117.36</v>
          </cell>
          <cell r="H409">
            <v>2.5618860510805499</v>
          </cell>
        </row>
        <row r="410">
          <cell r="C410" t="str">
            <v>R122493438</v>
          </cell>
          <cell r="D410" t="str">
            <v>SISTEMA TREN ELÉCTRICO URBANO (Cambio Mod. 36 a 38 Alta 01-01-2004)</v>
          </cell>
          <cell r="E410">
            <v>38</v>
          </cell>
          <cell r="F410">
            <v>696</v>
          </cell>
          <cell r="G410">
            <v>416.18</v>
          </cell>
          <cell r="H410">
            <v>8.8248515691263787</v>
          </cell>
        </row>
        <row r="411">
          <cell r="C411" t="str">
            <v>R133695038</v>
          </cell>
          <cell r="D411" t="str">
            <v>TRIBUNAL ELECTORAL DEL PODER JUDICIAL DEL EDO DE JAL (Cambio Mod. 36 a 38 Alta 01-03-2004)</v>
          </cell>
          <cell r="E411">
            <v>38</v>
          </cell>
          <cell r="F411">
            <v>90</v>
          </cell>
          <cell r="G411">
            <v>492.2</v>
          </cell>
          <cell r="H411">
            <v>10.436810856658186</v>
          </cell>
        </row>
        <row r="412">
          <cell r="C412" t="str">
            <v>R142677738</v>
          </cell>
          <cell r="D412" t="str">
            <v>UNIDAD ESTATAL DE PROTECCION CIVIL (Cambio Mod. 36 a 38 Alta 01-11-2003)</v>
          </cell>
          <cell r="E412">
            <v>38</v>
          </cell>
          <cell r="F412">
            <v>239</v>
          </cell>
          <cell r="G412">
            <v>339.4</v>
          </cell>
          <cell r="H412">
            <v>7.1967769296013575</v>
          </cell>
        </row>
        <row r="413">
          <cell r="C413" t="str">
            <v>R125491038</v>
          </cell>
          <cell r="D413" t="str">
            <v>UNIVERSIDAD DE GUADALAJARA</v>
          </cell>
          <cell r="E413">
            <v>38</v>
          </cell>
          <cell r="F413">
            <v>19135</v>
          </cell>
          <cell r="G413">
            <v>354.86</v>
          </cell>
          <cell r="H413">
            <v>7.5245971162001704</v>
          </cell>
        </row>
        <row r="414">
          <cell r="C414" t="str">
            <v>H681790838</v>
          </cell>
          <cell r="D414" t="str">
            <v>UNIVERSIDAD TECNOLÓGICA DE LA ZONA METROPOLITANA   (Alta en SINDO 01-02-2006)</v>
          </cell>
          <cell r="E414">
            <v>38</v>
          </cell>
          <cell r="F414">
            <v>47</v>
          </cell>
          <cell r="G414">
            <v>248.69</v>
          </cell>
          <cell r="H414">
            <v>5.2733248515691269</v>
          </cell>
        </row>
        <row r="415">
          <cell r="C415" t="str">
            <v>R151641738</v>
          </cell>
          <cell r="D415" t="str">
            <v>ZOOLOGICO DE GUADALAJARA (Cambio Mod. 36 a 38 Alta 01-12-2003)</v>
          </cell>
          <cell r="E415">
            <v>38</v>
          </cell>
          <cell r="F415">
            <v>237</v>
          </cell>
          <cell r="G415">
            <v>285.38</v>
          </cell>
          <cell r="H415">
            <v>6.0513146734520786</v>
          </cell>
        </row>
        <row r="416">
          <cell r="C416" t="str">
            <v>B871032942</v>
          </cell>
          <cell r="D416" t="str">
            <v>AYUNTAMIENTO DE EL ARENAL</v>
          </cell>
          <cell r="E416">
            <v>42</v>
          </cell>
          <cell r="F416">
            <v>69</v>
          </cell>
          <cell r="G416">
            <v>154.94999999999999</v>
          </cell>
          <cell r="H416">
            <v>3.3824492468893252</v>
          </cell>
        </row>
        <row r="417">
          <cell r="C417" t="str">
            <v>L311011742</v>
          </cell>
          <cell r="D417" t="str">
            <v>AYUNTAMIENTO DE HOSTOTIPAQUILLO (Sin Trabs.)</v>
          </cell>
          <cell r="E417">
            <v>42</v>
          </cell>
          <cell r="F417">
            <v>0</v>
          </cell>
          <cell r="G417">
            <v>0</v>
          </cell>
          <cell r="H417">
            <v>0</v>
          </cell>
        </row>
        <row r="418">
          <cell r="C418" t="str">
            <v>L461075842</v>
          </cell>
          <cell r="D418" t="str">
            <v>AYUNTAMIENTO DE IXTLAHUACAN DEL RIO (Cambio Mod. 36 a 42 Alta 01-01-2004)</v>
          </cell>
          <cell r="E418">
            <v>42</v>
          </cell>
          <cell r="F418">
            <v>123</v>
          </cell>
          <cell r="G418">
            <v>191.98</v>
          </cell>
          <cell r="H418">
            <v>4.1907880375463868</v>
          </cell>
        </row>
        <row r="419">
          <cell r="C419" t="str">
            <v>B921380642</v>
          </cell>
          <cell r="D419" t="str">
            <v xml:space="preserve">AYUNTAMIENTO DE LA BARCA </v>
          </cell>
          <cell r="E419">
            <v>42</v>
          </cell>
          <cell r="F419">
            <v>458</v>
          </cell>
          <cell r="G419">
            <v>183.82</v>
          </cell>
          <cell r="H419">
            <v>4.0126609910499891</v>
          </cell>
        </row>
        <row r="420">
          <cell r="C420" t="str">
            <v>B941261842</v>
          </cell>
          <cell r="D420" t="str">
            <v>AYUNTAMIENTO DE LAGOS DE MORENO (Cambio Mod. 36 a 42 Alta 01-10-2001)</v>
          </cell>
          <cell r="E420">
            <v>42</v>
          </cell>
          <cell r="F420">
            <v>1145</v>
          </cell>
          <cell r="G420">
            <v>163.52000000000001</v>
          </cell>
          <cell r="H420">
            <v>3.5695263043003713</v>
          </cell>
        </row>
        <row r="421">
          <cell r="C421" t="str">
            <v>N491022942</v>
          </cell>
          <cell r="D421" t="str">
            <v>AYUNTAMIENTO DE SAN MIGUEL EL ALTO (Cambio Mod. 10 a 42 Alta 18-11-1998)</v>
          </cell>
          <cell r="E421">
            <v>42</v>
          </cell>
          <cell r="F421">
            <v>258</v>
          </cell>
          <cell r="G421">
            <v>176.63</v>
          </cell>
          <cell r="H421">
            <v>3.8557083606199516</v>
          </cell>
        </row>
        <row r="422">
          <cell r="C422" t="str">
            <v>C061145742</v>
          </cell>
          <cell r="D422" t="str">
            <v xml:space="preserve">AYUNTAMIENTO DE TECALITLAN </v>
          </cell>
          <cell r="E422">
            <v>42</v>
          </cell>
          <cell r="F422">
            <v>133</v>
          </cell>
          <cell r="G422">
            <v>107.48</v>
          </cell>
          <cell r="H422">
            <v>2.3462126173324602</v>
          </cell>
        </row>
        <row r="423">
          <cell r="C423" t="str">
            <v>C071023942</v>
          </cell>
          <cell r="D423" t="str">
            <v>AYUNTAMIENTO DE TECOLOTLAN (Cambio Mod. 10 a 42 Alta 01-05-1999)</v>
          </cell>
          <cell r="E423">
            <v>42</v>
          </cell>
          <cell r="F423">
            <v>114</v>
          </cell>
          <cell r="G423">
            <v>129.22999999999999</v>
          </cell>
          <cell r="H423">
            <v>2.8209997817070507</v>
          </cell>
        </row>
        <row r="424">
          <cell r="C424" t="str">
            <v>C131023642</v>
          </cell>
          <cell r="D424" t="str">
            <v>AYUNTAMIENTO DE TONILA</v>
          </cell>
          <cell r="E424">
            <v>42</v>
          </cell>
          <cell r="F424">
            <v>74</v>
          </cell>
          <cell r="G424">
            <v>108.11</v>
          </cell>
          <cell r="H424">
            <v>2.3599650731281376</v>
          </cell>
        </row>
        <row r="425">
          <cell r="C425" t="str">
            <v>B842009342</v>
          </cell>
          <cell r="D425" t="str">
            <v>AYUNTAMIENTO DE ZAPOTLAN EL GRANDE (Cambio Mod. 36 a 42 Alta 01-11-2000)</v>
          </cell>
          <cell r="E425">
            <v>42</v>
          </cell>
          <cell r="F425">
            <v>219</v>
          </cell>
          <cell r="G425">
            <v>166.37</v>
          </cell>
          <cell r="H425">
            <v>3.6317397948046279</v>
          </cell>
        </row>
        <row r="426">
          <cell r="C426" t="str">
            <v>H681630542</v>
          </cell>
          <cell r="D426" t="str">
            <v>SISTEMA DESARROLLO INTEG. FAM. JAL. (Tlajomulco de Zuñiga)</v>
          </cell>
          <cell r="E426">
            <v>42</v>
          </cell>
          <cell r="F426">
            <v>45</v>
          </cell>
          <cell r="G426">
            <v>157.52000000000001</v>
          </cell>
          <cell r="H426">
            <v>3.4385505348177254</v>
          </cell>
        </row>
        <row r="427">
          <cell r="C427" t="str">
            <v>B902961742</v>
          </cell>
          <cell r="D427" t="str">
            <v>SISTEMA PARA EL DESARROLLO INTEGRAL DE LA FAMILIA (Cambio Mod. 10 a 42 Alta 12-04-2000)</v>
          </cell>
          <cell r="E427">
            <v>42</v>
          </cell>
          <cell r="F427">
            <v>8</v>
          </cell>
          <cell r="G427">
            <v>214.85</v>
          </cell>
          <cell r="H427">
            <v>4.6900240122244048</v>
          </cell>
        </row>
        <row r="428">
          <cell r="C428" t="str">
            <v>N601009438</v>
          </cell>
          <cell r="D428" t="str">
            <v>AYUNTAMIENTO DE TENAMAXTLAN (Baja en Mod. 10 31-05-2004 y en Mod. 38 01-06-2004)</v>
          </cell>
          <cell r="E428">
            <v>38</v>
          </cell>
          <cell r="F428">
            <v>0</v>
          </cell>
          <cell r="G428">
            <v>0</v>
          </cell>
          <cell r="H428">
            <v>0</v>
          </cell>
        </row>
        <row r="429">
          <cell r="C429" t="str">
            <v>C167869436</v>
          </cell>
          <cell r="D429" t="str">
            <v>CONSEJO ESTATAL CONTRA LAS ADICCIONES EN JAL. (Baja 31-08-2004)</v>
          </cell>
          <cell r="E429">
            <v>36</v>
          </cell>
          <cell r="F429">
            <v>0</v>
          </cell>
          <cell r="G429">
            <v>0</v>
          </cell>
          <cell r="H429">
            <v>0</v>
          </cell>
        </row>
        <row r="430">
          <cell r="C430" t="str">
            <v>R133873636</v>
          </cell>
          <cell r="D430" t="str">
            <v>CONSEJO ESTATAL DE LA FAMILIA (Baja 31-08-2004)</v>
          </cell>
          <cell r="E430">
            <v>36</v>
          </cell>
          <cell r="F430">
            <v>0</v>
          </cell>
          <cell r="G430">
            <v>0</v>
          </cell>
          <cell r="H430">
            <v>0</v>
          </cell>
        </row>
        <row r="431">
          <cell r="C431" t="str">
            <v>R131267636</v>
          </cell>
          <cell r="D431" t="str">
            <v>GOB. DEL EDO. DE JAL. SAPAJAL (Baja en Mod. 36 31-10-2003, Cambia a Mod. 38 y de Razón Social por) COMISIÓN ESTATAL DE AGUA Y SANEAMIENTO</v>
          </cell>
          <cell r="E431">
            <v>36</v>
          </cell>
          <cell r="F431">
            <v>0</v>
          </cell>
          <cell r="G431">
            <v>0</v>
          </cell>
          <cell r="H431">
            <v>0</v>
          </cell>
        </row>
        <row r="432">
          <cell r="C432" t="str">
            <v>R123302136</v>
          </cell>
          <cell r="D432" t="str">
            <v>CONSEJO ESTATAL PARA LA CULTURA Y LAS ARTES (Baja 20-06-2003)</v>
          </cell>
          <cell r="E432">
            <v>36</v>
          </cell>
          <cell r="F432">
            <v>0</v>
          </cell>
          <cell r="G432">
            <v>0</v>
          </cell>
          <cell r="H432">
            <v>0</v>
          </cell>
        </row>
        <row r="433">
          <cell r="C433" t="str">
            <v>R131802936</v>
          </cell>
          <cell r="D433" t="str">
            <v>GOB. EDO. JAL. CONSEJO ESTATAL POBLACIÓN (Baja 16-06-2003)</v>
          </cell>
          <cell r="E433">
            <v>36</v>
          </cell>
          <cell r="F433">
            <v>0</v>
          </cell>
          <cell r="G433">
            <v>0</v>
          </cell>
          <cell r="H433">
            <v>0</v>
          </cell>
        </row>
        <row r="434">
          <cell r="C434" t="str">
            <v>R132670236</v>
          </cell>
          <cell r="D434" t="str">
            <v>CONSEJO ESTATAL P/PREVENCIÓN DEL SIDA (Baja 31-03-2003)</v>
          </cell>
          <cell r="E434">
            <v>36</v>
          </cell>
          <cell r="F434">
            <v>0</v>
          </cell>
          <cell r="G434">
            <v>0</v>
          </cell>
          <cell r="H434">
            <v>0</v>
          </cell>
        </row>
        <row r="435">
          <cell r="C435" t="str">
            <v>N721036736</v>
          </cell>
          <cell r="D435" t="str">
            <v>AYUNTAMIENTO DE MASCOTA (Baja 30-09-2002)</v>
          </cell>
          <cell r="E435">
            <v>36</v>
          </cell>
          <cell r="F435">
            <v>0</v>
          </cell>
          <cell r="G435">
            <v>0</v>
          </cell>
          <cell r="H435">
            <v>0</v>
          </cell>
        </row>
        <row r="436">
          <cell r="C436" t="str">
            <v>R132670136</v>
          </cell>
          <cell r="D436" t="str">
            <v>CONSEJO ESTATAL P/PREVENCIÓN DE ACCIDENTES (Baja 28-11-2001)</v>
          </cell>
          <cell r="E436">
            <v>36</v>
          </cell>
          <cell r="F436">
            <v>0</v>
          </cell>
          <cell r="G436">
            <v>0</v>
          </cell>
          <cell r="H436">
            <v>0</v>
          </cell>
        </row>
        <row r="437">
          <cell r="C437" t="str">
            <v>R132122536</v>
          </cell>
          <cell r="D437" t="str">
            <v>SISTEMA INTERMEDIO DE TRANSPORTACIÓN (Baja 30-09-2001)</v>
          </cell>
          <cell r="E437">
            <v>36</v>
          </cell>
          <cell r="F437">
            <v>0</v>
          </cell>
          <cell r="G437">
            <v>0</v>
          </cell>
          <cell r="H437">
            <v>0</v>
          </cell>
        </row>
        <row r="438">
          <cell r="C438" t="str">
            <v>R132122536</v>
          </cell>
          <cell r="D438" t="str">
            <v>SISTEMA INTERMEDIO DE TRANSPORTE ZAPOPAN (Baja 30-09-2001)</v>
          </cell>
          <cell r="E438">
            <v>36</v>
          </cell>
          <cell r="F438">
            <v>0</v>
          </cell>
          <cell r="G438">
            <v>0</v>
          </cell>
          <cell r="H438">
            <v>0</v>
          </cell>
        </row>
        <row r="439">
          <cell r="C439" t="str">
            <v>H631182436</v>
          </cell>
          <cell r="D439" t="str">
            <v>AYUNTAMIENTO DE EL GRULLO (Baja 31-12-2000)</v>
          </cell>
          <cell r="E439">
            <v>36</v>
          </cell>
          <cell r="F439">
            <v>0</v>
          </cell>
          <cell r="G439">
            <v>0</v>
          </cell>
          <cell r="H439">
            <v>0</v>
          </cell>
        </row>
        <row r="440">
          <cell r="C440" t="str">
            <v>C163935636</v>
          </cell>
          <cell r="D440" t="str">
            <v xml:space="preserve"> - DIF Zapopan Jalisco (Baja 31-08-1999)</v>
          </cell>
          <cell r="E440">
            <v>36</v>
          </cell>
          <cell r="F440">
            <v>0</v>
          </cell>
          <cell r="G440">
            <v>0</v>
          </cell>
          <cell r="H440">
            <v>0</v>
          </cell>
        </row>
        <row r="441">
          <cell r="C441" t="str">
            <v>C163935536</v>
          </cell>
          <cell r="D441" t="str">
            <v xml:space="preserve"> - Hospital Civil Zapopan Jalisco (Baja 31-08-1999)</v>
          </cell>
          <cell r="E441">
            <v>36</v>
          </cell>
          <cell r="F441">
            <v>0</v>
          </cell>
          <cell r="G441">
            <v>0</v>
          </cell>
          <cell r="H441">
            <v>0</v>
          </cell>
        </row>
        <row r="442">
          <cell r="C442" t="str">
            <v>C163935436</v>
          </cell>
          <cell r="D442" t="str">
            <v xml:space="preserve"> - Seguridad Pública Zapopan, Jal. (Baja 02-05-1999)</v>
          </cell>
          <cell r="E442">
            <v>36</v>
          </cell>
          <cell r="F442">
            <v>0</v>
          </cell>
          <cell r="G442">
            <v>0</v>
          </cell>
          <cell r="H442">
            <v>0</v>
          </cell>
        </row>
        <row r="443">
          <cell r="C443" t="str">
            <v>R131908236</v>
          </cell>
          <cell r="D443" t="str">
            <v xml:space="preserve"> - Gob. Edo. Jal. Telecom. y Telefonía Rural (Baja 01-03-1999)</v>
          </cell>
          <cell r="E443">
            <v>36</v>
          </cell>
          <cell r="F443">
            <v>0</v>
          </cell>
          <cell r="G443">
            <v>0</v>
          </cell>
          <cell r="H443">
            <v>0</v>
          </cell>
        </row>
        <row r="444">
          <cell r="C444" t="str">
            <v>B841495936</v>
          </cell>
          <cell r="D444" t="str">
            <v>AYUNTAMIENTO DE CD. GUZMÁN (Baja en Mod. 10 10-11-1998 Convenio firmado en Mod. 36)</v>
          </cell>
          <cell r="E444">
            <v>10</v>
          </cell>
          <cell r="F444">
            <v>0</v>
          </cell>
          <cell r="G444">
            <v>0</v>
          </cell>
          <cell r="H444">
            <v>0</v>
          </cell>
        </row>
        <row r="445">
          <cell r="C445" t="str">
            <v>L301022410</v>
          </cell>
          <cell r="D445" t="str">
            <v>AYUNTAMIENTO DE CUQUIO (Baja 14-05-1998)</v>
          </cell>
          <cell r="E445">
            <v>10</v>
          </cell>
          <cell r="F445">
            <v>0</v>
          </cell>
          <cell r="G445">
            <v>0</v>
          </cell>
          <cell r="H445">
            <v>0</v>
          </cell>
        </row>
        <row r="446">
          <cell r="C446" t="str">
            <v>B831017910</v>
          </cell>
          <cell r="D446" t="str">
            <v>AYUNTAMIENTO DE CASIMIRO CASTILLO (Baja 30-09-1997)</v>
          </cell>
          <cell r="E446">
            <v>10</v>
          </cell>
          <cell r="F446">
            <v>0</v>
          </cell>
          <cell r="G446">
            <v>0</v>
          </cell>
          <cell r="H446">
            <v>0</v>
          </cell>
        </row>
        <row r="447">
          <cell r="C447" t="str">
            <v>R131267936</v>
          </cell>
          <cell r="D447" t="str">
            <v>GOB. DEL EDO. DE JAL. INST. DE ARTESANIAS (Baja en Mod. 36)</v>
          </cell>
          <cell r="E447">
            <v>36</v>
          </cell>
          <cell r="F447">
            <v>0</v>
          </cell>
          <cell r="G447">
            <v>0</v>
          </cell>
          <cell r="H447">
            <v>0</v>
          </cell>
        </row>
        <row r="448">
          <cell r="C448" t="str">
            <v>R131234636</v>
          </cell>
          <cell r="D448" t="str">
            <v>GOB. EDO. JAL. SAN JUAN DE DIOS (Pasan al Reg. Pat. R131234638)</v>
          </cell>
          <cell r="E448">
            <v>36</v>
          </cell>
          <cell r="F448">
            <v>0</v>
          </cell>
          <cell r="G448">
            <v>0</v>
          </cell>
          <cell r="H448">
            <v>0</v>
          </cell>
        </row>
        <row r="449">
          <cell r="D449" t="str">
            <v xml:space="preserve">T o t a l    D e l e g a c i o n a l :  </v>
          </cell>
          <cell r="F449">
            <v>129611</v>
          </cell>
          <cell r="G449">
            <v>260.92836225320372</v>
          </cell>
          <cell r="H449">
            <v>5.5452397937868154</v>
          </cell>
        </row>
        <row r="451">
          <cell r="C451" t="str">
            <v>MICHOACÁN</v>
          </cell>
        </row>
        <row r="452">
          <cell r="C452" t="str">
            <v>C891039110</v>
          </cell>
          <cell r="D452" t="str">
            <v>GOB. DEL EDO. LIBRE Y SOBERANO DE MICHOACÁN</v>
          </cell>
          <cell r="E452">
            <v>10</v>
          </cell>
          <cell r="F452">
            <v>18369</v>
          </cell>
          <cell r="G452">
            <v>177.45</v>
          </cell>
          <cell r="H452">
            <v>3.8736083824492464</v>
          </cell>
        </row>
        <row r="453">
          <cell r="C453" t="str">
            <v>C894805710</v>
          </cell>
          <cell r="D453" t="str">
            <v xml:space="preserve"> - H. Congreso del Estado de Michoacán</v>
          </cell>
          <cell r="E453">
            <v>10</v>
          </cell>
          <cell r="F453">
            <v>205</v>
          </cell>
          <cell r="G453">
            <v>272.48</v>
          </cell>
          <cell r="H453">
            <v>5.9480462781052177</v>
          </cell>
        </row>
        <row r="454">
          <cell r="C454" t="str">
            <v>C821082210</v>
          </cell>
          <cell r="D454" t="str">
            <v>AYUNTAMIENTO DE CD. HIDALGO</v>
          </cell>
          <cell r="E454">
            <v>10</v>
          </cell>
          <cell r="F454">
            <v>541</v>
          </cell>
          <cell r="G454">
            <v>176.67</v>
          </cell>
          <cell r="H454">
            <v>3.8565815324165027</v>
          </cell>
        </row>
        <row r="455">
          <cell r="C455" t="str">
            <v>O631005110</v>
          </cell>
          <cell r="D455" t="str">
            <v>AYUNTAMIENTO DE COALCOMAN DE VAZQUEZ PALLARES</v>
          </cell>
          <cell r="E455">
            <v>10</v>
          </cell>
          <cell r="F455">
            <v>140</v>
          </cell>
          <cell r="G455">
            <v>220.7</v>
          </cell>
          <cell r="H455">
            <v>4.8177253874699844</v>
          </cell>
        </row>
        <row r="456">
          <cell r="C456" t="str">
            <v>C871310210</v>
          </cell>
          <cell r="D456" t="str">
            <v>AYUNTAMIENTO DE LÁZARO CÁRDENAS</v>
          </cell>
          <cell r="E456">
            <v>10</v>
          </cell>
          <cell r="F456">
            <v>1206</v>
          </cell>
          <cell r="G456">
            <v>272.56</v>
          </cell>
          <cell r="H456">
            <v>5.949792621698319</v>
          </cell>
        </row>
        <row r="457">
          <cell r="C457" t="str">
            <v>C891042510</v>
          </cell>
          <cell r="D457" t="str">
            <v>AYUNTAMIENTO DE MORELIA</v>
          </cell>
          <cell r="E457">
            <v>10</v>
          </cell>
          <cell r="F457">
            <v>3075</v>
          </cell>
          <cell r="G457">
            <v>196.2</v>
          </cell>
          <cell r="H457">
            <v>4.2829076620825139</v>
          </cell>
        </row>
        <row r="458">
          <cell r="C458" t="str">
            <v>C951061210</v>
          </cell>
          <cell r="D458" t="str">
            <v>AYUNTAMIENTO DE PATZCUARO</v>
          </cell>
          <cell r="E458">
            <v>10</v>
          </cell>
          <cell r="F458">
            <v>259</v>
          </cell>
          <cell r="G458">
            <v>79.23</v>
          </cell>
          <cell r="H458">
            <v>1.7295350360183366</v>
          </cell>
        </row>
        <row r="459">
          <cell r="C459">
            <v>5301745810</v>
          </cell>
          <cell r="D459" t="str">
            <v>UNIVERSIDAD MICHOACANA SAN NICOLAS DE HIDALGO</v>
          </cell>
          <cell r="E459">
            <v>10</v>
          </cell>
          <cell r="F459">
            <v>3960</v>
          </cell>
          <cell r="G459">
            <v>280.10000000000002</v>
          </cell>
          <cell r="H459">
            <v>6.114385505348177</v>
          </cell>
        </row>
        <row r="460">
          <cell r="C460" t="str">
            <v>C771101510</v>
          </cell>
          <cell r="D460" t="str">
            <v>AYUNTAMIENTO DE APATZINGAN (Baja)</v>
          </cell>
          <cell r="E460">
            <v>10</v>
          </cell>
          <cell r="F460">
            <v>0</v>
          </cell>
          <cell r="G460">
            <v>0</v>
          </cell>
          <cell r="H460">
            <v>0</v>
          </cell>
        </row>
        <row r="461">
          <cell r="C461" t="str">
            <v>D081321010</v>
          </cell>
          <cell r="D461" t="str">
            <v>AYUNTAMIENTO DE ZAMORA (Baja)</v>
          </cell>
          <cell r="E461">
            <v>10</v>
          </cell>
          <cell r="F461">
            <v>0</v>
          </cell>
          <cell r="G461">
            <v>0</v>
          </cell>
          <cell r="H461">
            <v>0</v>
          </cell>
        </row>
        <row r="462">
          <cell r="D462" t="str">
            <v xml:space="preserve">T o t a l    D e l e g a c i o n a l :  </v>
          </cell>
          <cell r="F462">
            <v>27755</v>
          </cell>
          <cell r="G462">
            <v>198.29410376508736</v>
          </cell>
          <cell r="H462">
            <v>4.3286204707506508</v>
          </cell>
        </row>
        <row r="464">
          <cell r="C464" t="str">
            <v>MORELOS</v>
          </cell>
        </row>
        <row r="465">
          <cell r="C465" t="str">
            <v>D151933910</v>
          </cell>
          <cell r="D465" t="str">
            <v>GOB. DEL EDO. LIBRE Y SOBERANO DE MORELOS</v>
          </cell>
          <cell r="E465">
            <v>10</v>
          </cell>
          <cell r="F465">
            <v>9390</v>
          </cell>
          <cell r="G465">
            <v>180.32</v>
          </cell>
          <cell r="H465">
            <v>3.9362584588517788</v>
          </cell>
        </row>
        <row r="466">
          <cell r="C466" t="str">
            <v>D154125510</v>
          </cell>
          <cell r="D466" t="str">
            <v xml:space="preserve"> - Colegio Estatal de Seguridad Pública</v>
          </cell>
          <cell r="E466">
            <v>10</v>
          </cell>
          <cell r="F466">
            <v>84</v>
          </cell>
          <cell r="G466">
            <v>138.71</v>
          </cell>
          <cell r="H466">
            <v>3.027941497489631</v>
          </cell>
        </row>
        <row r="467">
          <cell r="C467" t="str">
            <v>D154122410</v>
          </cell>
          <cell r="D467" t="str">
            <v xml:space="preserve"> - Comisión Estatal de Reservas Territoriales</v>
          </cell>
          <cell r="E467">
            <v>10</v>
          </cell>
          <cell r="F467">
            <v>26</v>
          </cell>
          <cell r="G467">
            <v>93.73</v>
          </cell>
          <cell r="H467">
            <v>2.0460598122680635</v>
          </cell>
        </row>
        <row r="468">
          <cell r="C468" t="str">
            <v>D154244110</v>
          </cell>
          <cell r="D468" t="str">
            <v xml:space="preserve"> - Comisión Estatal del Agua y M. Amb.</v>
          </cell>
          <cell r="E468">
            <v>10</v>
          </cell>
          <cell r="F468">
            <v>285</v>
          </cell>
          <cell r="G468">
            <v>177.47</v>
          </cell>
          <cell r="H468">
            <v>3.8740449683475222</v>
          </cell>
        </row>
        <row r="469">
          <cell r="C469" t="str">
            <v>D153703610</v>
          </cell>
          <cell r="D469" t="str">
            <v xml:space="preserve"> - Instituto de Cultura de Morelos</v>
          </cell>
          <cell r="E469">
            <v>10</v>
          </cell>
          <cell r="F469">
            <v>178</v>
          </cell>
          <cell r="G469">
            <v>213.07</v>
          </cell>
          <cell r="H469">
            <v>4.6511678672778869</v>
          </cell>
        </row>
        <row r="470">
          <cell r="C470" t="str">
            <v>D154200510</v>
          </cell>
          <cell r="D470" t="str">
            <v xml:space="preserve"> - Instituto de Desarrollo y Fortalecimiento Municipal</v>
          </cell>
          <cell r="E470">
            <v>10</v>
          </cell>
          <cell r="F470">
            <v>21</v>
          </cell>
          <cell r="G470">
            <v>140.68</v>
          </cell>
          <cell r="H470">
            <v>3.0709452084697664</v>
          </cell>
        </row>
        <row r="471">
          <cell r="C471" t="str">
            <v>D153709510</v>
          </cell>
          <cell r="D471" t="str">
            <v xml:space="preserve"> - Instituto Estatal Electoral del Gob. del Edo. de Morelos</v>
          </cell>
          <cell r="E471">
            <v>10</v>
          </cell>
          <cell r="F471">
            <v>62</v>
          </cell>
          <cell r="G471">
            <v>253.77</v>
          </cell>
          <cell r="H471">
            <v>5.5396201702685</v>
          </cell>
        </row>
        <row r="472">
          <cell r="C472" t="str">
            <v>D153632010</v>
          </cell>
          <cell r="D472" t="str">
            <v xml:space="preserve"> - Poder Judicial del Estado de Morelos</v>
          </cell>
          <cell r="E472">
            <v>10</v>
          </cell>
          <cell r="F472">
            <v>1215</v>
          </cell>
          <cell r="G472">
            <v>368.91</v>
          </cell>
          <cell r="H472">
            <v>8.0530451866404711</v>
          </cell>
        </row>
        <row r="473">
          <cell r="C473" t="str">
            <v>D153757410</v>
          </cell>
          <cell r="D473" t="str">
            <v xml:space="preserve"> - Poder Legislativo del Estado de Morelos</v>
          </cell>
          <cell r="E473">
            <v>10</v>
          </cell>
          <cell r="F473">
            <v>596</v>
          </cell>
          <cell r="G473">
            <v>329.26</v>
          </cell>
          <cell r="H473">
            <v>7.1875136433093205</v>
          </cell>
        </row>
        <row r="474">
          <cell r="C474" t="str">
            <v>D152016810</v>
          </cell>
          <cell r="D474" t="str">
            <v xml:space="preserve"> - Sistema Agua Potable y Alcantarillado Municipal Cv.</v>
          </cell>
          <cell r="E474">
            <v>10</v>
          </cell>
          <cell r="F474">
            <v>517</v>
          </cell>
          <cell r="G474">
            <v>187.7</v>
          </cell>
          <cell r="H474">
            <v>4.0973586553154329</v>
          </cell>
        </row>
        <row r="475">
          <cell r="C475" t="str">
            <v>D154120610</v>
          </cell>
          <cell r="D475" t="str">
            <v xml:space="preserve"> - Tribunal Cont. Administrativo Poder Judicial Edo. de Morelos</v>
          </cell>
          <cell r="E475">
            <v>10</v>
          </cell>
          <cell r="F475">
            <v>34</v>
          </cell>
          <cell r="G475">
            <v>318.69</v>
          </cell>
          <cell r="H475">
            <v>6.9567779960707261</v>
          </cell>
        </row>
        <row r="476">
          <cell r="C476" t="str">
            <v>D154122910</v>
          </cell>
          <cell r="D476" t="str">
            <v xml:space="preserve"> - Tribunal Electoral del Edo. de Morelos</v>
          </cell>
          <cell r="E476">
            <v>10</v>
          </cell>
          <cell r="F476">
            <v>38</v>
          </cell>
          <cell r="G476">
            <v>105.48</v>
          </cell>
          <cell r="H476">
            <v>2.3025540275049114</v>
          </cell>
        </row>
        <row r="477">
          <cell r="C477" t="str">
            <v>D151630410</v>
          </cell>
          <cell r="D477" t="str">
            <v>UNIVERSIDAD AUTÓNOMA DE MORELOS</v>
          </cell>
          <cell r="E477">
            <v>10</v>
          </cell>
          <cell r="F477">
            <v>3237</v>
          </cell>
          <cell r="G477">
            <v>285.39</v>
          </cell>
          <cell r="H477">
            <v>6.2298624754420429</v>
          </cell>
        </row>
        <row r="478">
          <cell r="C478" t="str">
            <v>D154201010</v>
          </cell>
          <cell r="D478" t="str">
            <v xml:space="preserve"> - Inst. de Finanzas Públicas y Federalismo Hacendario (Baja 29-02-2004)</v>
          </cell>
          <cell r="E478">
            <v>10</v>
          </cell>
          <cell r="F478">
            <v>0</v>
          </cell>
          <cell r="G478">
            <v>0</v>
          </cell>
          <cell r="H478">
            <v>0</v>
          </cell>
        </row>
        <row r="479">
          <cell r="D479" t="str">
            <v xml:space="preserve">T o t a l    D e l e g a c i o n a l :  </v>
          </cell>
          <cell r="F479">
            <v>15683</v>
          </cell>
          <cell r="G479">
            <v>222.83003825798636</v>
          </cell>
          <cell r="H479">
            <v>4.8642226207811907</v>
          </cell>
        </row>
        <row r="481">
          <cell r="C481" t="str">
            <v>NAYARIT</v>
          </cell>
        </row>
        <row r="482">
          <cell r="C482" t="str">
            <v>H131020510</v>
          </cell>
          <cell r="D482" t="str">
            <v>AYUNTAMIENTO DE ACAPONETA</v>
          </cell>
          <cell r="E482">
            <v>10</v>
          </cell>
          <cell r="F482">
            <v>70</v>
          </cell>
          <cell r="G482">
            <v>140</v>
          </cell>
          <cell r="H482">
            <v>3.0561012879283997</v>
          </cell>
        </row>
        <row r="483">
          <cell r="C483" t="str">
            <v>L361000110</v>
          </cell>
          <cell r="D483" t="str">
            <v>AYUNTAMIENTO DE AHUACATLAN</v>
          </cell>
          <cell r="E483">
            <v>10</v>
          </cell>
          <cell r="F483">
            <v>59</v>
          </cell>
          <cell r="G483">
            <v>137.05000000000001</v>
          </cell>
          <cell r="H483">
            <v>2.991704867932766</v>
          </cell>
        </row>
        <row r="484">
          <cell r="C484" t="str">
            <v>L361060510</v>
          </cell>
          <cell r="D484" t="str">
            <v>AYUNTAMIENTO DE AMATLAN DE CAÑAS</v>
          </cell>
          <cell r="E484">
            <v>10</v>
          </cell>
          <cell r="F484">
            <v>42</v>
          </cell>
          <cell r="G484">
            <v>137.16</v>
          </cell>
          <cell r="H484">
            <v>2.9941060903732808</v>
          </cell>
        </row>
        <row r="485">
          <cell r="C485" t="str">
            <v>Y431023410</v>
          </cell>
          <cell r="D485" t="str">
            <v>AYUNTAMIENTO DE BAHIA DE BANDERA</v>
          </cell>
          <cell r="E485">
            <v>10</v>
          </cell>
          <cell r="F485">
            <v>516</v>
          </cell>
          <cell r="G485">
            <v>183.97</v>
          </cell>
          <cell r="H485">
            <v>4.0159353852870554</v>
          </cell>
        </row>
        <row r="486">
          <cell r="C486" t="str">
            <v>H111037710</v>
          </cell>
          <cell r="D486" t="str">
            <v>AYUNTAMIENTO DE COMPOSTELA</v>
          </cell>
          <cell r="E486">
            <v>10</v>
          </cell>
          <cell r="F486">
            <v>276</v>
          </cell>
          <cell r="G486">
            <v>143.91999999999999</v>
          </cell>
          <cell r="H486">
            <v>3.1416721239903946</v>
          </cell>
        </row>
        <row r="487">
          <cell r="C487" t="str">
            <v>H131057010</v>
          </cell>
          <cell r="D487" t="str">
            <v>AYUNTAMIENTO DE HUAJICORI XXX</v>
          </cell>
          <cell r="E487">
            <v>10</v>
          </cell>
          <cell r="F487">
            <v>28</v>
          </cell>
          <cell r="G487">
            <v>135</v>
          </cell>
          <cell r="H487">
            <v>2.9469548133595285</v>
          </cell>
        </row>
        <row r="488">
          <cell r="C488" t="str">
            <v>L381000110</v>
          </cell>
          <cell r="D488" t="str">
            <v>AYUNTAMIENTO DE IXTLAN DEL RIO</v>
          </cell>
          <cell r="E488">
            <v>10</v>
          </cell>
          <cell r="F488">
            <v>79</v>
          </cell>
          <cell r="G488">
            <v>133.13</v>
          </cell>
          <cell r="H488">
            <v>2.9061340318707702</v>
          </cell>
        </row>
        <row r="489">
          <cell r="C489" t="str">
            <v>L471002310</v>
          </cell>
          <cell r="D489" t="str">
            <v>AYUNTAMIENTO DE JALA XXVIII</v>
          </cell>
          <cell r="E489">
            <v>10</v>
          </cell>
          <cell r="F489">
            <v>31</v>
          </cell>
          <cell r="G489">
            <v>128.22999999999999</v>
          </cell>
          <cell r="H489">
            <v>2.7991704867932761</v>
          </cell>
        </row>
        <row r="490">
          <cell r="C490" t="str">
            <v>H151001410</v>
          </cell>
          <cell r="D490" t="str">
            <v>AYUNTAMIENTO DE ROSAMORADA</v>
          </cell>
          <cell r="E490">
            <v>10</v>
          </cell>
          <cell r="F490">
            <v>63</v>
          </cell>
          <cell r="G490">
            <v>124.1</v>
          </cell>
          <cell r="H490">
            <v>2.7090154987993884</v>
          </cell>
        </row>
        <row r="491">
          <cell r="C491" t="str">
            <v>H101010610</v>
          </cell>
          <cell r="D491" t="str">
            <v xml:space="preserve">AYUNTAMIENTO DE RUIZ </v>
          </cell>
          <cell r="E491">
            <v>10</v>
          </cell>
          <cell r="F491">
            <v>96</v>
          </cell>
          <cell r="G491">
            <v>135.85</v>
          </cell>
          <cell r="H491">
            <v>2.9655097140362363</v>
          </cell>
        </row>
        <row r="492">
          <cell r="C492" t="str">
            <v>H121012710</v>
          </cell>
          <cell r="D492" t="str">
            <v>AYUNTAMIENTO DE SAN BLAS</v>
          </cell>
          <cell r="E492">
            <v>10</v>
          </cell>
          <cell r="F492">
            <v>87</v>
          </cell>
          <cell r="G492">
            <v>181.11</v>
          </cell>
          <cell r="H492">
            <v>3.9535036018336607</v>
          </cell>
        </row>
        <row r="493">
          <cell r="C493" t="str">
            <v>P091002210</v>
          </cell>
          <cell r="D493" t="str">
            <v>AYUNTAMIENTO DE SAN PEDRO LAGUNILLAS</v>
          </cell>
          <cell r="E493">
            <v>10</v>
          </cell>
          <cell r="F493">
            <v>54</v>
          </cell>
          <cell r="G493">
            <v>134.32</v>
          </cell>
          <cell r="H493">
            <v>2.9321108928181618</v>
          </cell>
        </row>
        <row r="494">
          <cell r="C494" t="str">
            <v>D331003710</v>
          </cell>
          <cell r="D494" t="str">
            <v>AYUNTAMIENTO DE SANTA MARIA DEL ORO</v>
          </cell>
          <cell r="E494">
            <v>10</v>
          </cell>
          <cell r="F494">
            <v>29</v>
          </cell>
          <cell r="G494">
            <v>217.5</v>
          </cell>
          <cell r="H494">
            <v>4.7478716437459072</v>
          </cell>
        </row>
        <row r="495">
          <cell r="C495" t="str">
            <v>D341043410</v>
          </cell>
          <cell r="D495" t="str">
            <v>AYUNTAMIENTO DE SANTIAGO IXCUINTLA</v>
          </cell>
          <cell r="E495">
            <v>10</v>
          </cell>
          <cell r="F495">
            <v>400</v>
          </cell>
          <cell r="G495">
            <v>97.95</v>
          </cell>
          <cell r="H495">
            <v>2.1381794368041911</v>
          </cell>
        </row>
        <row r="496">
          <cell r="C496" t="str">
            <v>H141019610</v>
          </cell>
          <cell r="D496" t="str">
            <v>AYUNTAMIENTO DE TECUALA</v>
          </cell>
          <cell r="E496">
            <v>10</v>
          </cell>
          <cell r="F496">
            <v>81</v>
          </cell>
          <cell r="G496">
            <v>151.58000000000001</v>
          </cell>
          <cell r="H496">
            <v>3.3088845230299064</v>
          </cell>
        </row>
        <row r="497">
          <cell r="C497" t="str">
            <v>D351134310</v>
          </cell>
          <cell r="D497" t="str">
            <v>AYUNTAMIENTO DE TEPIC</v>
          </cell>
          <cell r="E497">
            <v>10</v>
          </cell>
          <cell r="F497">
            <v>1902</v>
          </cell>
          <cell r="G497">
            <v>152.32</v>
          </cell>
          <cell r="H497">
            <v>3.3250382012660986</v>
          </cell>
        </row>
        <row r="498">
          <cell r="C498" t="str">
            <v>D361018610</v>
          </cell>
          <cell r="D498" t="str">
            <v>AYUNTAMIENTO DE TUXPAN</v>
          </cell>
          <cell r="E498">
            <v>10</v>
          </cell>
          <cell r="F498">
            <v>75</v>
          </cell>
          <cell r="G498">
            <v>150.58000000000001</v>
          </cell>
          <cell r="H498">
            <v>3.2870552281161318</v>
          </cell>
        </row>
        <row r="499">
          <cell r="C499" t="str">
            <v>D321000210</v>
          </cell>
          <cell r="D499" t="str">
            <v>AYUNTAMIENTO DE XALISCO</v>
          </cell>
          <cell r="E499">
            <v>10</v>
          </cell>
          <cell r="F499">
            <v>98</v>
          </cell>
          <cell r="G499">
            <v>266.70999999999998</v>
          </cell>
          <cell r="H499">
            <v>5.8220912464527386</v>
          </cell>
        </row>
        <row r="500">
          <cell r="C500">
            <v>5501171410</v>
          </cell>
          <cell r="D500" t="str">
            <v>UNIVERSIDAD DE NAYARIT</v>
          </cell>
          <cell r="E500">
            <v>10</v>
          </cell>
          <cell r="F500">
            <v>2146</v>
          </cell>
          <cell r="G500">
            <v>260.26</v>
          </cell>
          <cell r="H500">
            <v>5.6812922942588946</v>
          </cell>
        </row>
        <row r="501">
          <cell r="C501" t="str">
            <v>D353873010</v>
          </cell>
          <cell r="D501" t="str">
            <v>CONSEJO DE COLABORACION MUNICIPAL (Sin Trabs.)</v>
          </cell>
          <cell r="E501">
            <v>10</v>
          </cell>
          <cell r="F501">
            <v>0</v>
          </cell>
          <cell r="G501">
            <v>0</v>
          </cell>
          <cell r="H501">
            <v>0</v>
          </cell>
        </row>
        <row r="502">
          <cell r="D502" t="str">
            <v xml:space="preserve">T o t a l    D e l e g a c i o n a l :  </v>
          </cell>
          <cell r="F502">
            <v>6132</v>
          </cell>
          <cell r="G502">
            <v>189.80209067188517</v>
          </cell>
          <cell r="H502">
            <v>4.1432458125275078</v>
          </cell>
        </row>
        <row r="504">
          <cell r="C504" t="str">
            <v>NUEVO LEÓN</v>
          </cell>
        </row>
        <row r="505">
          <cell r="C505" t="str">
            <v>P171045710</v>
          </cell>
          <cell r="D505" t="str">
            <v xml:space="preserve">AYUNTAMIENTO DE CERRALVO (Baja 30-04-2003)  </v>
          </cell>
          <cell r="E505">
            <v>10</v>
          </cell>
          <cell r="F505">
            <v>0</v>
          </cell>
          <cell r="G505">
            <v>0</v>
          </cell>
          <cell r="H505">
            <v>0</v>
          </cell>
        </row>
        <row r="506">
          <cell r="C506" t="str">
            <v>D452180710</v>
          </cell>
          <cell r="D506" t="str">
            <v>AYUNTAMIENTO DE GUADALUPE (Baja 09-07-1998)</v>
          </cell>
          <cell r="E506">
            <v>10</v>
          </cell>
          <cell r="F506">
            <v>0</v>
          </cell>
          <cell r="G506">
            <v>0</v>
          </cell>
          <cell r="H506">
            <v>0</v>
          </cell>
        </row>
        <row r="508">
          <cell r="C508" t="str">
            <v>OAXACA</v>
          </cell>
        </row>
        <row r="509">
          <cell r="C509" t="str">
            <v>D681040436</v>
          </cell>
          <cell r="D509" t="str">
            <v>GOB. DEL EDO. LIBRE Y SOBERANO DE OAXACA</v>
          </cell>
          <cell r="E509">
            <v>36</v>
          </cell>
          <cell r="F509">
            <v>21395</v>
          </cell>
          <cell r="G509">
            <v>183.53</v>
          </cell>
          <cell r="H509">
            <v>4.0063304955249945</v>
          </cell>
        </row>
        <row r="510">
          <cell r="C510" t="str">
            <v>I151011410</v>
          </cell>
          <cell r="D510" t="str">
            <v>AYUNTAMIENTO DE EJUTLA DE CRESPO OAXACA</v>
          </cell>
          <cell r="E510">
            <v>10</v>
          </cell>
          <cell r="F510">
            <v>17</v>
          </cell>
          <cell r="G510">
            <v>65.290000000000006</v>
          </cell>
          <cell r="H510">
            <v>1.4252346649203231</v>
          </cell>
        </row>
        <row r="511">
          <cell r="C511" t="str">
            <v>D671062610</v>
          </cell>
          <cell r="D511" t="str">
            <v>AYUNTAMIENTO DE MATIAS ROMERO</v>
          </cell>
          <cell r="E511">
            <v>10</v>
          </cell>
          <cell r="F511">
            <v>165</v>
          </cell>
          <cell r="G511">
            <v>73.52</v>
          </cell>
          <cell r="H511">
            <v>1.6048897620606852</v>
          </cell>
        </row>
        <row r="512">
          <cell r="C512" t="str">
            <v>D681104510</v>
          </cell>
          <cell r="D512" t="str">
            <v xml:space="preserve">AYUNTAMIENTO DE OAXACA DE JUAREZ </v>
          </cell>
          <cell r="E512">
            <v>10</v>
          </cell>
          <cell r="F512">
            <v>3540</v>
          </cell>
          <cell r="G512">
            <v>153.18</v>
          </cell>
          <cell r="H512">
            <v>3.343811394891945</v>
          </cell>
        </row>
        <row r="513">
          <cell r="C513" t="str">
            <v>D684537710</v>
          </cell>
          <cell r="D513" t="str">
            <v>COMISION PARA LA REGULARIZACION DE LA TENENCIA DE LA TIERRA</v>
          </cell>
          <cell r="E513">
            <v>10</v>
          </cell>
          <cell r="F513">
            <v>39</v>
          </cell>
          <cell r="G513">
            <v>373.5</v>
          </cell>
          <cell r="H513">
            <v>8.1532416502946958</v>
          </cell>
        </row>
        <row r="514">
          <cell r="C514" t="str">
            <v>D684505210</v>
          </cell>
          <cell r="D514" t="str">
            <v>COMITÉ ADMINISTRADOR DEL PROGRAMA PARA LA CONSTRUCC</v>
          </cell>
          <cell r="E514">
            <v>10</v>
          </cell>
          <cell r="F514">
            <v>110</v>
          </cell>
          <cell r="G514">
            <v>311.75</v>
          </cell>
          <cell r="H514">
            <v>6.8052826893691334</v>
          </cell>
        </row>
        <row r="515">
          <cell r="C515" t="str">
            <v>D684356710</v>
          </cell>
          <cell r="D515" t="str">
            <v>DIRECCION GENERAL DE POBLACION DE OAXACA</v>
          </cell>
          <cell r="E515">
            <v>10</v>
          </cell>
          <cell r="F515">
            <v>35</v>
          </cell>
          <cell r="G515">
            <v>287.06</v>
          </cell>
          <cell r="H515">
            <v>6.266317397948046</v>
          </cell>
        </row>
        <row r="516">
          <cell r="C516" t="str">
            <v>D682042710</v>
          </cell>
          <cell r="D516" t="str">
            <v>FONDO PARA EL FOMENTO ESTATAL</v>
          </cell>
          <cell r="E516">
            <v>10</v>
          </cell>
          <cell r="F516">
            <v>22</v>
          </cell>
          <cell r="G516">
            <v>505.95</v>
          </cell>
          <cell r="H516">
            <v>11.044531761624098</v>
          </cell>
        </row>
        <row r="517">
          <cell r="C517" t="str">
            <v>D682362610</v>
          </cell>
          <cell r="D517" t="str">
            <v>INSTITUTO DE LA JUVENTUD OAXAQUEÑA</v>
          </cell>
          <cell r="E517">
            <v>10</v>
          </cell>
          <cell r="F517">
            <v>57</v>
          </cell>
          <cell r="G517">
            <v>288.22000000000003</v>
          </cell>
          <cell r="H517">
            <v>6.291639380048025</v>
          </cell>
        </row>
        <row r="518">
          <cell r="C518" t="str">
            <v>D684648010</v>
          </cell>
          <cell r="D518" t="str">
            <v>INSTITUTO DE LA MUJER OAXAQUEÑA</v>
          </cell>
          <cell r="E518">
            <v>10</v>
          </cell>
          <cell r="F518">
            <v>42</v>
          </cell>
          <cell r="G518">
            <v>383.4</v>
          </cell>
          <cell r="H518">
            <v>8.3693516699410608</v>
          </cell>
        </row>
        <row r="519">
          <cell r="C519" t="str">
            <v>D682024110</v>
          </cell>
          <cell r="D519" t="str">
            <v>INSTITUTO DE VIVIENDA DEL EDO.</v>
          </cell>
          <cell r="E519">
            <v>10</v>
          </cell>
          <cell r="F519">
            <v>414</v>
          </cell>
          <cell r="G519">
            <v>193.15</v>
          </cell>
          <cell r="H519">
            <v>4.2163283125955031</v>
          </cell>
        </row>
        <row r="520">
          <cell r="C520" t="str">
            <v>D683895710</v>
          </cell>
          <cell r="D520" t="str">
            <v>INSTITUTO ESTATAL DE DESARROLLO MUNICIPAL</v>
          </cell>
          <cell r="E520">
            <v>10</v>
          </cell>
          <cell r="F520">
            <v>33</v>
          </cell>
          <cell r="G520">
            <v>352.67</v>
          </cell>
          <cell r="H520">
            <v>7.6985374372407769</v>
          </cell>
        </row>
        <row r="521">
          <cell r="C521" t="str">
            <v>D683889110</v>
          </cell>
          <cell r="D521" t="str">
            <v>INSTITUTO ESTATAL DE ECOLOGIA DE OAXACA</v>
          </cell>
          <cell r="E521">
            <v>10</v>
          </cell>
          <cell r="F521">
            <v>45</v>
          </cell>
          <cell r="G521">
            <v>306.86</v>
          </cell>
          <cell r="H521">
            <v>6.6985374372407769</v>
          </cell>
        </row>
        <row r="522">
          <cell r="C522" t="str">
            <v>D682036810</v>
          </cell>
          <cell r="D522" t="str">
            <v>INSTITUTO ESTATAL DEL AGUA OAXACA, OAX.</v>
          </cell>
          <cell r="E522">
            <v>10</v>
          </cell>
          <cell r="F522">
            <v>453</v>
          </cell>
          <cell r="G522">
            <v>197.36</v>
          </cell>
          <cell r="H522">
            <v>4.308229644182493</v>
          </cell>
        </row>
        <row r="523">
          <cell r="C523" t="str">
            <v>D682027310</v>
          </cell>
          <cell r="D523" t="str">
            <v>SISTEMA PARA EL DESARROLLO</v>
          </cell>
          <cell r="E523">
            <v>10</v>
          </cell>
          <cell r="F523">
            <v>820</v>
          </cell>
          <cell r="G523">
            <v>301.10000000000002</v>
          </cell>
          <cell r="H523">
            <v>6.5728006985374376</v>
          </cell>
        </row>
        <row r="524">
          <cell r="C524" t="str">
            <v>D684608110</v>
          </cell>
          <cell r="D524" t="str">
            <v>TELEBACHILLERATO DEL ESTADO DE OAXACA</v>
          </cell>
          <cell r="E524">
            <v>10</v>
          </cell>
          <cell r="F524">
            <v>904</v>
          </cell>
          <cell r="G524">
            <v>218.83</v>
          </cell>
          <cell r="H524">
            <v>4.776904605981227</v>
          </cell>
        </row>
        <row r="525">
          <cell r="C525" t="str">
            <v>D681506110</v>
          </cell>
          <cell r="D525" t="str">
            <v>UNIVERSIDAD AUTÓNOMA DE BENITO JUÁREZ OAXACA</v>
          </cell>
          <cell r="E525">
            <v>10</v>
          </cell>
          <cell r="F525">
            <v>2305</v>
          </cell>
          <cell r="G525">
            <v>249.38</v>
          </cell>
          <cell r="H525">
            <v>5.4437895655970312</v>
          </cell>
        </row>
        <row r="526">
          <cell r="C526" t="str">
            <v>D641144442</v>
          </cell>
          <cell r="D526" t="str">
            <v>AYUNTAMIENTO DE LOMA BONITA (Baja 29-02-2004 T.Movto. 3 Rest. 03-06-2004)</v>
          </cell>
          <cell r="E526">
            <v>42</v>
          </cell>
          <cell r="F526">
            <v>162</v>
          </cell>
          <cell r="G526">
            <v>157.43</v>
          </cell>
          <cell r="H526">
            <v>3.4365858982754856</v>
          </cell>
        </row>
        <row r="527">
          <cell r="C527" t="str">
            <v>D691706742</v>
          </cell>
          <cell r="D527" t="str">
            <v>AYUNTAMIENTO DE SALINA CRUZ</v>
          </cell>
          <cell r="E527">
            <v>42</v>
          </cell>
          <cell r="F527">
            <v>420</v>
          </cell>
          <cell r="G527">
            <v>87.84</v>
          </cell>
          <cell r="H527">
            <v>1.9174852652259331</v>
          </cell>
        </row>
        <row r="528">
          <cell r="C528" t="str">
            <v>D881218942</v>
          </cell>
          <cell r="D528" t="str">
            <v>AYUNTAMIENTO DE SANTO DOMÍNGO TEHUANTEPEC (Sin Trabs.)</v>
          </cell>
          <cell r="E528">
            <v>42</v>
          </cell>
          <cell r="F528">
            <v>0</v>
          </cell>
          <cell r="G528">
            <v>0</v>
          </cell>
          <cell r="H528">
            <v>0</v>
          </cell>
        </row>
        <row r="529">
          <cell r="C529" t="str">
            <v>D682540410</v>
          </cell>
          <cell r="D529" t="str">
            <v>DIREC DE PENSIONES DEL H AYUNT. DE OAXACA (Sin Trabs.)</v>
          </cell>
          <cell r="E529">
            <v>10</v>
          </cell>
          <cell r="F529">
            <v>0</v>
          </cell>
          <cell r="G529">
            <v>0</v>
          </cell>
          <cell r="H529">
            <v>0</v>
          </cell>
        </row>
        <row r="530">
          <cell r="D530" t="str">
            <v xml:space="preserve">T o t a l    D e l e g a c i o n a l :  </v>
          </cell>
          <cell r="F530">
            <v>30978</v>
          </cell>
          <cell r="G530">
            <v>189.21322519207183</v>
          </cell>
          <cell r="H530">
            <v>4.1303912943041219</v>
          </cell>
        </row>
        <row r="532">
          <cell r="C532" t="str">
            <v>PUEBLA</v>
          </cell>
        </row>
        <row r="533">
          <cell r="C533" t="str">
            <v>E061851210</v>
          </cell>
          <cell r="D533" t="str">
            <v>AYUNTAMIENTO DE PUEBLA</v>
          </cell>
          <cell r="E533">
            <v>10</v>
          </cell>
          <cell r="F533">
            <v>4416</v>
          </cell>
          <cell r="G533">
            <v>171.86</v>
          </cell>
          <cell r="H533">
            <v>3.7515826238812489</v>
          </cell>
        </row>
        <row r="534">
          <cell r="C534" t="str">
            <v>E065096910</v>
          </cell>
          <cell r="D534" t="str">
            <v>JUNTA PARA EL CUIDADO DE INST. DE BENEFIC.</v>
          </cell>
          <cell r="E534">
            <v>10</v>
          </cell>
          <cell r="F534">
            <v>2</v>
          </cell>
          <cell r="G534">
            <v>171.58</v>
          </cell>
          <cell r="H534">
            <v>3.745470421305392</v>
          </cell>
        </row>
        <row r="535">
          <cell r="C535" t="str">
            <v>Y461036610</v>
          </cell>
          <cell r="D535" t="str">
            <v>UNIVERSIDAD AUTÓNOMA DE PUEBLA</v>
          </cell>
          <cell r="E535">
            <v>10</v>
          </cell>
          <cell r="F535">
            <v>218</v>
          </cell>
          <cell r="G535">
            <v>207.58</v>
          </cell>
          <cell r="H535">
            <v>4.531325038201266</v>
          </cell>
        </row>
        <row r="536">
          <cell r="D536" t="str">
            <v xml:space="preserve">T o t a l    D e l e g a c i o n a l :  </v>
          </cell>
          <cell r="F536">
            <v>4636</v>
          </cell>
          <cell r="G536">
            <v>173.53955133735982</v>
          </cell>
          <cell r="H536">
            <v>3.7882460453473001</v>
          </cell>
        </row>
        <row r="538">
          <cell r="C538" t="str">
            <v>QUERÉTARO</v>
          </cell>
        </row>
        <row r="539">
          <cell r="C539" t="str">
            <v>E231564710</v>
          </cell>
          <cell r="D539" t="str">
            <v>GOB. DEL EDO. LIBRE Y SOBERANO DE QUERÉTARO</v>
          </cell>
          <cell r="E539">
            <v>10</v>
          </cell>
          <cell r="F539">
            <v>10795</v>
          </cell>
          <cell r="G539">
            <v>422.68</v>
          </cell>
          <cell r="H539">
            <v>9.2268063741541138</v>
          </cell>
        </row>
        <row r="540">
          <cell r="C540" t="str">
            <v>E232656110</v>
          </cell>
          <cell r="D540" t="str">
            <v>AYUNTAMIENTO DE QUERETARO</v>
          </cell>
          <cell r="E540">
            <v>10</v>
          </cell>
          <cell r="F540">
            <v>5147</v>
          </cell>
          <cell r="G540">
            <v>209.89</v>
          </cell>
          <cell r="H540">
            <v>4.5817507094520842</v>
          </cell>
        </row>
        <row r="541">
          <cell r="C541" t="str">
            <v>E231615110</v>
          </cell>
          <cell r="D541" t="str">
            <v>COMISION ESTATAL DE AGUA QRO.</v>
          </cell>
          <cell r="E541">
            <v>10</v>
          </cell>
          <cell r="F541">
            <v>747</v>
          </cell>
          <cell r="G541">
            <v>454.38</v>
          </cell>
          <cell r="H541">
            <v>9.9187950229207598</v>
          </cell>
        </row>
        <row r="542">
          <cell r="C542" t="str">
            <v>E231021110</v>
          </cell>
          <cell r="D542" t="str">
            <v>UNIVERSIDAD AUTÓNOMA DE QUERÉTARO (Cambio Mod. 10 a 38 Alta 01-04-2006)</v>
          </cell>
          <cell r="E542">
            <v>10</v>
          </cell>
          <cell r="F542">
            <v>2269</v>
          </cell>
          <cell r="G542">
            <v>459.9</v>
          </cell>
          <cell r="H542">
            <v>10.039292730844792</v>
          </cell>
        </row>
        <row r="543">
          <cell r="D543" t="str">
            <v xml:space="preserve">T o t a l    D e l e g a c i o n a l :  </v>
          </cell>
          <cell r="F543">
            <v>18958</v>
          </cell>
          <cell r="G543">
            <v>370.61237419559023</v>
          </cell>
          <cell r="H543">
            <v>8.0902068150096103</v>
          </cell>
        </row>
        <row r="545">
          <cell r="C545" t="str">
            <v>QUINTANA ROO</v>
          </cell>
        </row>
        <row r="546">
          <cell r="C546" t="str">
            <v>L011028910</v>
          </cell>
          <cell r="D546" t="str">
            <v>AYUNTAMIENTO DE BENITO JUAREZ</v>
          </cell>
          <cell r="E546">
            <v>10</v>
          </cell>
          <cell r="F546">
            <v>5951</v>
          </cell>
          <cell r="G546">
            <v>134.94</v>
          </cell>
          <cell r="H546">
            <v>2.945645055664702</v>
          </cell>
        </row>
        <row r="547">
          <cell r="C547" t="str">
            <v>E291166910</v>
          </cell>
          <cell r="D547" t="str">
            <v>AYUNTAMIENTO DE OTHON P BLANCO</v>
          </cell>
          <cell r="E547">
            <v>10</v>
          </cell>
          <cell r="F547">
            <v>936</v>
          </cell>
          <cell r="G547">
            <v>158.33000000000001</v>
          </cell>
          <cell r="H547">
            <v>3.4562322636978826</v>
          </cell>
        </row>
        <row r="548">
          <cell r="C548" t="str">
            <v>E291769110</v>
          </cell>
          <cell r="D548" t="str">
            <v>COMISION ESTATAL DE DERECHOS HUMANOS</v>
          </cell>
          <cell r="E548">
            <v>10</v>
          </cell>
          <cell r="F548">
            <v>61</v>
          </cell>
          <cell r="G548">
            <v>253.02</v>
          </cell>
          <cell r="H548">
            <v>5.5232481990831692</v>
          </cell>
        </row>
        <row r="549">
          <cell r="C549" t="str">
            <v>L011371410</v>
          </cell>
          <cell r="D549" t="str">
            <v>INST. DE FOMENTO A LA VIV. Y REGULARIZACIÓN (Benito Juárez, Q.R.)</v>
          </cell>
          <cell r="E549">
            <v>10</v>
          </cell>
          <cell r="F549">
            <v>144</v>
          </cell>
          <cell r="G549">
            <v>365.14</v>
          </cell>
          <cell r="H549">
            <v>7.9707487448155421</v>
          </cell>
        </row>
        <row r="550">
          <cell r="C550" t="str">
            <v>E281090310</v>
          </cell>
          <cell r="D550" t="str">
            <v>INST. DE FOMENTO A LA VIV. Y REGULARIZACIÓN (Cozumel, Q.R.)</v>
          </cell>
          <cell r="E550">
            <v>10</v>
          </cell>
          <cell r="F550">
            <v>46</v>
          </cell>
          <cell r="G550">
            <v>389.62</v>
          </cell>
          <cell r="H550">
            <v>8.5051298843047363</v>
          </cell>
        </row>
        <row r="551">
          <cell r="C551" t="str">
            <v>E291168710</v>
          </cell>
          <cell r="D551" t="str">
            <v>INST. DE FOMENTO A LA VIV. Y REGULARIZACIÓN (Chetumal, Q.R.)</v>
          </cell>
          <cell r="E551">
            <v>10</v>
          </cell>
          <cell r="F551">
            <v>320</v>
          </cell>
          <cell r="G551">
            <v>387.79</v>
          </cell>
          <cell r="H551">
            <v>8.4651822746125305</v>
          </cell>
        </row>
        <row r="552">
          <cell r="C552" t="str">
            <v>L021017610</v>
          </cell>
          <cell r="D552" t="str">
            <v>INST. DE FOMENTO A LA VIV. Y REGULARIZACIÓN (Isla Mujeres, Q.R.)</v>
          </cell>
          <cell r="E552">
            <v>10</v>
          </cell>
          <cell r="F552">
            <v>14</v>
          </cell>
          <cell r="G552">
            <v>383.06</v>
          </cell>
          <cell r="H552">
            <v>8.3619297096703775</v>
          </cell>
        </row>
        <row r="553">
          <cell r="C553" t="str">
            <v>Y721151610</v>
          </cell>
          <cell r="D553" t="str">
            <v>INST. DE FOMENTO A LA VIV. Y REGULARIZACIÓN (Solidaridad, Q.R.)</v>
          </cell>
          <cell r="E553">
            <v>10</v>
          </cell>
          <cell r="F553">
            <v>68</v>
          </cell>
          <cell r="G553">
            <v>351.77</v>
          </cell>
          <cell r="H553">
            <v>7.6788910718183798</v>
          </cell>
        </row>
        <row r="554">
          <cell r="C554" t="str">
            <v>E291784310</v>
          </cell>
          <cell r="D554" t="str">
            <v>UNIVERSIDAD DE QUINTANA ROO (Othon P. Blanco)</v>
          </cell>
          <cell r="E554">
            <v>10</v>
          </cell>
          <cell r="F554">
            <v>331</v>
          </cell>
          <cell r="G554">
            <v>667.89</v>
          </cell>
          <cell r="H554">
            <v>14.579567779960707</v>
          </cell>
        </row>
        <row r="555">
          <cell r="C555" t="str">
            <v>Y721370942</v>
          </cell>
          <cell r="D555" t="str">
            <v>AYUNTAMIENTO DE SOLIDARIDAD</v>
          </cell>
          <cell r="E555">
            <v>42</v>
          </cell>
          <cell r="F555">
            <v>0</v>
          </cell>
          <cell r="G555">
            <v>0</v>
          </cell>
          <cell r="H555">
            <v>0</v>
          </cell>
        </row>
        <row r="556">
          <cell r="D556" t="str">
            <v xml:space="preserve">T o t a l    D e l e g a c i o n a l :  </v>
          </cell>
          <cell r="F556">
            <v>7871</v>
          </cell>
          <cell r="G556">
            <v>179.34307076610347</v>
          </cell>
          <cell r="H556">
            <v>3.9149327824951641</v>
          </cell>
        </row>
        <row r="558">
          <cell r="C558" t="str">
            <v>SAN LUIS POTOSÍ</v>
          </cell>
        </row>
        <row r="559">
          <cell r="C559" t="str">
            <v>E391253538</v>
          </cell>
          <cell r="D559" t="str">
            <v>GOB. DEL EDO. LIBRE Y SOBERANO DE SAN LUIS POTOSÍ (Cambio Mod. 36 a 38 Alta 01-07-2003)</v>
          </cell>
          <cell r="E559">
            <v>38</v>
          </cell>
          <cell r="F559">
            <v>21767</v>
          </cell>
          <cell r="G559">
            <v>311.22000000000003</v>
          </cell>
          <cell r="H559">
            <v>6.7937131630648331</v>
          </cell>
        </row>
        <row r="560">
          <cell r="C560" t="str">
            <v>E392106410</v>
          </cell>
          <cell r="D560" t="str">
            <v>PROMOTORA DEL ESTADO DE SAN LUIS POTOSI</v>
          </cell>
          <cell r="E560">
            <v>10</v>
          </cell>
          <cell r="F560">
            <v>21</v>
          </cell>
          <cell r="G560">
            <v>455.58</v>
          </cell>
          <cell r="H560">
            <v>9.9449901768172886</v>
          </cell>
        </row>
        <row r="561">
          <cell r="C561" t="str">
            <v>O831108710</v>
          </cell>
          <cell r="D561" t="str">
            <v>AYUNTAMIENTO DE EBANO (Baja 28-11-2003)</v>
          </cell>
          <cell r="E561">
            <v>10</v>
          </cell>
          <cell r="F561">
            <v>0</v>
          </cell>
          <cell r="G561">
            <v>0</v>
          </cell>
          <cell r="H561">
            <v>0</v>
          </cell>
        </row>
        <row r="562">
          <cell r="C562" t="str">
            <v>E371012210</v>
          </cell>
          <cell r="D562" t="str">
            <v>JUNTA ESTATAL AGUA POTABLE DE RAYÓN, S.L.P. (Baja 31-07-2003)</v>
          </cell>
          <cell r="E562">
            <v>10</v>
          </cell>
          <cell r="F562">
            <v>0</v>
          </cell>
          <cell r="G562">
            <v>0</v>
          </cell>
          <cell r="H562">
            <v>0</v>
          </cell>
        </row>
        <row r="563">
          <cell r="D563" t="str">
            <v xml:space="preserve">T o t a l    D e l e g a c i o n a l :  </v>
          </cell>
          <cell r="F563">
            <v>21788</v>
          </cell>
          <cell r="G563">
            <v>311.35913897558288</v>
          </cell>
          <cell r="H563">
            <v>6.7967504687968319</v>
          </cell>
        </row>
        <row r="565">
          <cell r="C565" t="str">
            <v>SINALOA</v>
          </cell>
        </row>
        <row r="566">
          <cell r="C566" t="str">
            <v>E461658710</v>
          </cell>
          <cell r="D566" t="str">
            <v>AYUNTAMIENTO DE AHOME</v>
          </cell>
          <cell r="E566">
            <v>10</v>
          </cell>
          <cell r="F566">
            <v>2317</v>
          </cell>
          <cell r="G566">
            <v>144.57</v>
          </cell>
          <cell r="H566">
            <v>3.1558611656843483</v>
          </cell>
        </row>
        <row r="567">
          <cell r="C567" t="str">
            <v>E471080610</v>
          </cell>
          <cell r="D567" t="str">
            <v xml:space="preserve">AYUNTAMIENTO DE ANGOSTURA </v>
          </cell>
          <cell r="E567">
            <v>10</v>
          </cell>
          <cell r="F567">
            <v>302</v>
          </cell>
          <cell r="G567">
            <v>158.34</v>
          </cell>
          <cell r="H567">
            <v>3.4564505566470203</v>
          </cell>
        </row>
        <row r="568">
          <cell r="C568" t="str">
            <v>E492070010</v>
          </cell>
          <cell r="D568" t="str">
            <v>AYUNTAMIENTO DE CULIACAN</v>
          </cell>
          <cell r="E568">
            <v>10</v>
          </cell>
          <cell r="F568">
            <v>4497</v>
          </cell>
          <cell r="G568">
            <v>116.34</v>
          </cell>
          <cell r="H568">
            <v>2.5396201702685004</v>
          </cell>
        </row>
        <row r="569">
          <cell r="C569" t="str">
            <v>E521376310</v>
          </cell>
          <cell r="D569" t="str">
            <v>AYUNTAMIENTO DE GUASAVE</v>
          </cell>
          <cell r="E569">
            <v>10</v>
          </cell>
          <cell r="F569">
            <v>1442</v>
          </cell>
          <cell r="G569">
            <v>134.93</v>
          </cell>
          <cell r="H569">
            <v>2.9454267627155644</v>
          </cell>
        </row>
        <row r="570">
          <cell r="C570" t="str">
            <v>P961060910</v>
          </cell>
          <cell r="D570" t="str">
            <v xml:space="preserve">AYUNTAMIENTO DE MOCORITO </v>
          </cell>
          <cell r="E570">
            <v>10</v>
          </cell>
          <cell r="F570">
            <v>209</v>
          </cell>
          <cell r="G570">
            <v>140.03</v>
          </cell>
          <cell r="H570">
            <v>3.0567561667758132</v>
          </cell>
        </row>
        <row r="571">
          <cell r="C571" t="str">
            <v>Y361112010</v>
          </cell>
          <cell r="D571" t="str">
            <v>AYUNTAMIENTO DE NAVOLATO</v>
          </cell>
          <cell r="E571">
            <v>10</v>
          </cell>
          <cell r="F571">
            <v>1214</v>
          </cell>
          <cell r="G571">
            <v>127.53</v>
          </cell>
          <cell r="H571">
            <v>2.7838899803536346</v>
          </cell>
        </row>
        <row r="572">
          <cell r="C572" t="str">
            <v>E551325610</v>
          </cell>
          <cell r="D572" t="str">
            <v>AYUNTAMIENTO DE SALVADOR ALVARADO</v>
          </cell>
          <cell r="E572">
            <v>10</v>
          </cell>
          <cell r="F572">
            <v>601</v>
          </cell>
          <cell r="G572">
            <v>143.15</v>
          </cell>
          <cell r="H572">
            <v>3.124863566906789</v>
          </cell>
        </row>
        <row r="573">
          <cell r="C573" t="str">
            <v>P961079710</v>
          </cell>
          <cell r="D573" t="str">
            <v>SISTEMA DIF DE EL MUNICIPIO DE MOCORITO AC</v>
          </cell>
          <cell r="E573">
            <v>10</v>
          </cell>
          <cell r="F573">
            <v>11</v>
          </cell>
          <cell r="G573">
            <v>75.59</v>
          </cell>
          <cell r="H573">
            <v>1.6500764025321981</v>
          </cell>
        </row>
        <row r="574">
          <cell r="C574">
            <v>2301331510</v>
          </cell>
          <cell r="D574" t="str">
            <v>UNIVERSIDAD AUTÓNOMA DE SINALOA (Culiacán, Sin.)</v>
          </cell>
          <cell r="E574">
            <v>10</v>
          </cell>
          <cell r="F574">
            <v>6054</v>
          </cell>
          <cell r="G574">
            <v>238.68</v>
          </cell>
          <cell r="H574">
            <v>5.2102161100196467</v>
          </cell>
        </row>
        <row r="575">
          <cell r="C575">
            <v>2302224710</v>
          </cell>
          <cell r="D575" t="str">
            <v>UNIVERSIDAD AUTÓNOMA DE SINALOA (Ahome, Sin.)</v>
          </cell>
          <cell r="E575">
            <v>10</v>
          </cell>
          <cell r="F575">
            <v>1159</v>
          </cell>
          <cell r="G575">
            <v>215.54</v>
          </cell>
          <cell r="H575">
            <v>4.7050862257149086</v>
          </cell>
        </row>
        <row r="576">
          <cell r="C576">
            <v>2306214210</v>
          </cell>
          <cell r="D576" t="str">
            <v>UNIVERSIDAD AUTÓNOMA DE SINALOA (El Rosario, Sin.)</v>
          </cell>
          <cell r="E576">
            <v>10</v>
          </cell>
          <cell r="F576">
            <v>25</v>
          </cell>
          <cell r="G576">
            <v>236.36</v>
          </cell>
          <cell r="H576">
            <v>5.1595721458196904</v>
          </cell>
        </row>
        <row r="577">
          <cell r="C577">
            <v>2305432510</v>
          </cell>
          <cell r="D577" t="str">
            <v>UNIVERSIDAD AUTÓNOMA DE SINALOA (Mazatlán, Sin.)</v>
          </cell>
          <cell r="E577">
            <v>10</v>
          </cell>
          <cell r="F577">
            <v>1513</v>
          </cell>
          <cell r="G577">
            <v>243.92</v>
          </cell>
          <cell r="H577">
            <v>5.3246016153678228</v>
          </cell>
        </row>
        <row r="578">
          <cell r="D578" t="str">
            <v xml:space="preserve">T o t a l    D e l e g a c i o n a l :  </v>
          </cell>
          <cell r="F578">
            <v>19344</v>
          </cell>
          <cell r="G578">
            <v>177.8964681555004</v>
          </cell>
          <cell r="H578">
            <v>3.8833544674852734</v>
          </cell>
        </row>
        <row r="580">
          <cell r="C580" t="str">
            <v>SONORA</v>
          </cell>
        </row>
        <row r="581">
          <cell r="C581" t="str">
            <v>E561425910</v>
          </cell>
          <cell r="D581" t="str">
            <v>AYUNTAMIENTO DE AGUA PRIETA</v>
          </cell>
          <cell r="E581">
            <v>10</v>
          </cell>
          <cell r="F581">
            <v>2</v>
          </cell>
          <cell r="G581">
            <v>110.54</v>
          </cell>
          <cell r="H581">
            <v>2.2712143003903842</v>
          </cell>
        </row>
        <row r="582">
          <cell r="C582" t="str">
            <v>E611087010</v>
          </cell>
          <cell r="D582" t="str">
            <v>COM. AGUA POT. Y ALCANT. (GUAYMAS)</v>
          </cell>
          <cell r="E582">
            <v>10</v>
          </cell>
          <cell r="F582">
            <v>37</v>
          </cell>
          <cell r="G582">
            <v>250.01</v>
          </cell>
          <cell r="H582">
            <v>5.3013146734520786</v>
          </cell>
        </row>
        <row r="583">
          <cell r="C583" t="str">
            <v>H181136410</v>
          </cell>
          <cell r="D583" t="str">
            <v>COM. AGUA POT. Y ALCANT. DEL ESTADO (AGUA PRIETA)</v>
          </cell>
          <cell r="E583">
            <v>10</v>
          </cell>
          <cell r="F583">
            <v>29</v>
          </cell>
          <cell r="G583">
            <v>252.84</v>
          </cell>
          <cell r="H583">
            <v>5.1949866447503599</v>
          </cell>
        </row>
        <row r="584">
          <cell r="C584">
            <v>2402150010</v>
          </cell>
          <cell r="D584" t="str">
            <v>COM. AGUA POT. Y ALCANT. DEL ESTADO (GUAYMAS)</v>
          </cell>
          <cell r="E584">
            <v>10</v>
          </cell>
          <cell r="F584">
            <v>224</v>
          </cell>
          <cell r="G584">
            <v>244.74</v>
          </cell>
          <cell r="H584">
            <v>5.1895674300254457</v>
          </cell>
        </row>
        <row r="585">
          <cell r="C585" t="str">
            <v>E631093110</v>
          </cell>
          <cell r="D585" t="str">
            <v>COM. AGUA POT. Y ALCANT. DEL ESTADO (GUAYMAS)</v>
          </cell>
          <cell r="E585">
            <v>10</v>
          </cell>
          <cell r="F585">
            <v>26</v>
          </cell>
          <cell r="G585">
            <v>298.25</v>
          </cell>
          <cell r="H585">
            <v>6.3242154368108574</v>
          </cell>
        </row>
        <row r="586">
          <cell r="C586" t="str">
            <v>M501109410</v>
          </cell>
          <cell r="D586" t="str">
            <v>COM. AGUA POT. Y ALCANT. DEL ESTADO (NACOZARI)</v>
          </cell>
          <cell r="E586">
            <v>10</v>
          </cell>
          <cell r="F586">
            <v>12</v>
          </cell>
          <cell r="G586">
            <v>168.37</v>
          </cell>
          <cell r="H586">
            <v>3.6753983846321763</v>
          </cell>
        </row>
        <row r="587">
          <cell r="C587" t="str">
            <v>Y951000110</v>
          </cell>
          <cell r="D587" t="str">
            <v>COM. AGUA POT. Y ALCANT. DEL ESTADO (NAVOJOA)</v>
          </cell>
          <cell r="E587">
            <v>10</v>
          </cell>
          <cell r="F587">
            <v>14</v>
          </cell>
          <cell r="G587">
            <v>179.36</v>
          </cell>
          <cell r="H587">
            <v>3.8032230703986434</v>
          </cell>
        </row>
        <row r="588">
          <cell r="C588" t="str">
            <v>Y961002110</v>
          </cell>
          <cell r="D588" t="str">
            <v>COM. AGUA POTABLE Y ALCANT. (GUAYMAS)</v>
          </cell>
          <cell r="E588">
            <v>10</v>
          </cell>
          <cell r="F588">
            <v>7</v>
          </cell>
          <cell r="G588">
            <v>207.78</v>
          </cell>
          <cell r="H588">
            <v>4.4058524173027998</v>
          </cell>
        </row>
        <row r="589">
          <cell r="C589" t="str">
            <v>E561003810</v>
          </cell>
          <cell r="D589" t="str">
            <v>JUNTA FEDERAL DE AGUA POTABLE (AGUA PRIETA)</v>
          </cell>
          <cell r="E589">
            <v>10</v>
          </cell>
          <cell r="F589">
            <v>126</v>
          </cell>
          <cell r="G589">
            <v>299.81</v>
          </cell>
          <cell r="H589">
            <v>6.1600575303061431</v>
          </cell>
        </row>
        <row r="590">
          <cell r="C590" t="str">
            <v>Y441003210</v>
          </cell>
          <cell r="D590" t="str">
            <v>ORG. OP. MUNICIPAL DE AGUA POT. ALCANT. CABORCA</v>
          </cell>
          <cell r="E590">
            <v>10</v>
          </cell>
          <cell r="F590">
            <v>17</v>
          </cell>
          <cell r="G590">
            <v>187.07</v>
          </cell>
          <cell r="H590">
            <v>3.9667090754877017</v>
          </cell>
        </row>
        <row r="591">
          <cell r="C591" t="str">
            <v>Q031006210</v>
          </cell>
          <cell r="D591" t="str">
            <v>ORG. OP. MUNICIPAL DE AGUA POT. ALCANT. NACO</v>
          </cell>
          <cell r="E591">
            <v>10</v>
          </cell>
          <cell r="F591">
            <v>9</v>
          </cell>
          <cell r="G591">
            <v>218.09</v>
          </cell>
          <cell r="H591">
            <v>4.4809944524347642</v>
          </cell>
        </row>
        <row r="592">
          <cell r="C592">
            <v>2404243410</v>
          </cell>
          <cell r="D592" t="str">
            <v>ORG. OP. MUNICIPAL DE AGUA POT. ALCANT. NAVOJOA</v>
          </cell>
          <cell r="E592">
            <v>10</v>
          </cell>
          <cell r="F592">
            <v>31</v>
          </cell>
          <cell r="G592">
            <v>131.63999999999999</v>
          </cell>
          <cell r="H592">
            <v>2.7913486005089059</v>
          </cell>
        </row>
        <row r="593">
          <cell r="C593">
            <v>2408612810</v>
          </cell>
          <cell r="D593" t="str">
            <v>ORG. OP. MUNICIPAL DE AGUA POT. ALCANT. NOGALES</v>
          </cell>
          <cell r="E593">
            <v>10</v>
          </cell>
          <cell r="F593">
            <v>51</v>
          </cell>
          <cell r="G593">
            <v>146.47</v>
          </cell>
          <cell r="H593">
            <v>3.0094514074378464</v>
          </cell>
        </row>
        <row r="594">
          <cell r="C594">
            <v>2409223710</v>
          </cell>
          <cell r="D594" t="str">
            <v>ORG. OP. MUNICIPAL DE AGUA POT. CABORCA</v>
          </cell>
          <cell r="E594">
            <v>10</v>
          </cell>
          <cell r="F594">
            <v>90</v>
          </cell>
          <cell r="G594">
            <v>243.62</v>
          </cell>
          <cell r="H594">
            <v>5.1658184902459716</v>
          </cell>
        </row>
        <row r="595">
          <cell r="C595" t="str">
            <v>E602469510</v>
          </cell>
          <cell r="D595" t="str">
            <v>ORG. OP. MUNICIPAL DE AGUA POT. CD. OBREGÓN</v>
          </cell>
          <cell r="E595">
            <v>10</v>
          </cell>
          <cell r="F595">
            <v>254</v>
          </cell>
          <cell r="G595">
            <v>236.83</v>
          </cell>
          <cell r="H595">
            <v>5.0218405428329103</v>
          </cell>
        </row>
        <row r="596">
          <cell r="C596" t="str">
            <v>Q021014510</v>
          </cell>
          <cell r="D596" t="str">
            <v>COM. AGUA POT. Y ALCANT. DEL ESTADO (NACOZARI) (Sin Trabs.)</v>
          </cell>
          <cell r="E596">
            <v>10</v>
          </cell>
          <cell r="F596">
            <v>0</v>
          </cell>
          <cell r="G596">
            <v>0</v>
          </cell>
          <cell r="H596">
            <v>0</v>
          </cell>
        </row>
        <row r="597">
          <cell r="C597" t="str">
            <v>H171019410</v>
          </cell>
          <cell r="D597" t="str">
            <v>COM. AGUA POT. Y ALCANT. DEL ESTADO (NOGALES) (Sin Trabs.)</v>
          </cell>
          <cell r="E597">
            <v>10</v>
          </cell>
          <cell r="F597">
            <v>0</v>
          </cell>
          <cell r="G597">
            <v>0</v>
          </cell>
          <cell r="H597">
            <v>0</v>
          </cell>
        </row>
        <row r="598">
          <cell r="C598" t="str">
            <v>E642227510</v>
          </cell>
          <cell r="D598" t="str">
            <v>COM. SAN. FITOP. EDO. SONORA (Baja 30-04-2005)</v>
          </cell>
          <cell r="E598">
            <v>10</v>
          </cell>
          <cell r="F598">
            <v>0</v>
          </cell>
          <cell r="G598">
            <v>0</v>
          </cell>
          <cell r="H598">
            <v>0</v>
          </cell>
        </row>
        <row r="599">
          <cell r="D599" t="str">
            <v xml:space="preserve">T o t a l    D e l e g a c i o n a l :  </v>
          </cell>
          <cell r="F599">
            <v>929</v>
          </cell>
          <cell r="G599">
            <v>238.87674919268031</v>
          </cell>
          <cell r="H599">
            <v>5.0294845490265763</v>
          </cell>
        </row>
        <row r="601">
          <cell r="C601" t="str">
            <v>TAMAULIPAS</v>
          </cell>
        </row>
        <row r="602">
          <cell r="C602" t="str">
            <v>E931812010</v>
          </cell>
          <cell r="D602" t="str">
            <v xml:space="preserve">AYUNTAMIENTO DE CIUDAD MANTE </v>
          </cell>
          <cell r="E602">
            <v>10</v>
          </cell>
          <cell r="F602">
            <v>378</v>
          </cell>
          <cell r="G602">
            <v>128.99</v>
          </cell>
          <cell r="H602">
            <v>2.7351569126378292</v>
          </cell>
        </row>
        <row r="603">
          <cell r="C603" t="str">
            <v>O421007210</v>
          </cell>
          <cell r="D603" t="str">
            <v>AYUNTAMIENTO DE TAMPICO ALTO, VER</v>
          </cell>
          <cell r="E603">
            <v>10</v>
          </cell>
          <cell r="F603">
            <v>22</v>
          </cell>
          <cell r="G603">
            <v>190.37</v>
          </cell>
          <cell r="H603">
            <v>4.1556428727352106</v>
          </cell>
        </row>
        <row r="604">
          <cell r="C604" t="str">
            <v>F051143910</v>
          </cell>
          <cell r="D604" t="str">
            <v>UNIVERSIDAD AUTÓNOMA DE TAMAULIPAS</v>
          </cell>
          <cell r="E604">
            <v>10</v>
          </cell>
          <cell r="F604">
            <v>5819</v>
          </cell>
          <cell r="G604">
            <v>235.39</v>
          </cell>
          <cell r="H604">
            <v>5.1383977297533283</v>
          </cell>
        </row>
        <row r="605">
          <cell r="C605">
            <v>4908220610</v>
          </cell>
          <cell r="D605" t="str">
            <v>COMISIÓN MUNICIPAL AGUA POT. Y SANEA. DE CD. MANTE</v>
          </cell>
          <cell r="E605">
            <v>10</v>
          </cell>
          <cell r="F605">
            <v>212</v>
          </cell>
          <cell r="G605">
            <v>191.24</v>
          </cell>
          <cell r="H605">
            <v>4.0551314673452081</v>
          </cell>
        </row>
        <row r="606">
          <cell r="C606">
            <v>6502008010</v>
          </cell>
          <cell r="D606" t="str">
            <v>COMISIÓN MUNICIPAL AGUA POT. Y SANEA. DE PÁNUCO, VER.</v>
          </cell>
          <cell r="E606">
            <v>10</v>
          </cell>
          <cell r="F606">
            <v>94</v>
          </cell>
          <cell r="G606">
            <v>138.44</v>
          </cell>
          <cell r="H606">
            <v>3.0220475878629118</v>
          </cell>
        </row>
        <row r="607">
          <cell r="C607" t="str">
            <v>Y411003710</v>
          </cell>
          <cell r="D607" t="str">
            <v xml:space="preserve"> - Comisión Municipal de Agua y San. de El Higo</v>
          </cell>
          <cell r="E607">
            <v>10</v>
          </cell>
          <cell r="F607">
            <v>11</v>
          </cell>
          <cell r="G607">
            <v>234.27</v>
          </cell>
          <cell r="H607">
            <v>5.1139489194499017</v>
          </cell>
        </row>
        <row r="608">
          <cell r="C608" t="str">
            <v>F881011610</v>
          </cell>
          <cell r="D608" t="str">
            <v xml:space="preserve"> - Comisión Municipal de Agua y San. de Tempoal</v>
          </cell>
          <cell r="E608">
            <v>10</v>
          </cell>
          <cell r="F608">
            <v>16</v>
          </cell>
          <cell r="G608">
            <v>236.76</v>
          </cell>
          <cell r="H608">
            <v>5.1683038637851997</v>
          </cell>
        </row>
        <row r="609">
          <cell r="C609" t="str">
            <v>E971850338</v>
          </cell>
          <cell r="D609" t="str">
            <v>AYUNTAMIENTO DE NUEVO LAREDO (Cambio Mod. 10 a 38 Alta 24-09-04)</v>
          </cell>
          <cell r="E609">
            <v>38</v>
          </cell>
          <cell r="F609">
            <v>2738</v>
          </cell>
          <cell r="G609">
            <v>181.47</v>
          </cell>
          <cell r="H609">
            <v>3.7285802342305319</v>
          </cell>
        </row>
        <row r="610">
          <cell r="C610" t="str">
            <v>F053733238</v>
          </cell>
          <cell r="D610" t="str">
            <v>AYUNTAMIENTO DE CIUDAD VICTORIA (Alta en SINDO 30-05-06)</v>
          </cell>
          <cell r="E610">
            <v>38</v>
          </cell>
          <cell r="F610">
            <v>996</v>
          </cell>
          <cell r="G610">
            <v>114.03</v>
          </cell>
          <cell r="H610">
            <v>2.4891944990176817</v>
          </cell>
        </row>
        <row r="611">
          <cell r="D611" t="str">
            <v xml:space="preserve">T o t a l    D e l e g a c i o n a l :  </v>
          </cell>
          <cell r="F611">
            <v>10286</v>
          </cell>
          <cell r="G611">
            <v>203.4844332101886</v>
          </cell>
          <cell r="H611">
            <v>4.3620572702549518</v>
          </cell>
        </row>
        <row r="613">
          <cell r="C613" t="str">
            <v>TLAXCALA</v>
          </cell>
        </row>
        <row r="614">
          <cell r="C614" t="str">
            <v>F131042310</v>
          </cell>
          <cell r="D614" t="str">
            <v>AYUNTAMIENTO DE TLAXCALA</v>
          </cell>
          <cell r="E614">
            <v>10</v>
          </cell>
          <cell r="F614">
            <v>107</v>
          </cell>
          <cell r="G614">
            <v>278.38</v>
          </cell>
          <cell r="H614">
            <v>6.0768391180964851</v>
          </cell>
        </row>
        <row r="615">
          <cell r="C615" t="str">
            <v>F091073810</v>
          </cell>
          <cell r="D615" t="str">
            <v>COMISION DE AGUA POTABLE Y ALCANT. DE APIZACO</v>
          </cell>
          <cell r="E615">
            <v>10</v>
          </cell>
          <cell r="F615">
            <v>56</v>
          </cell>
          <cell r="G615">
            <v>202.91</v>
          </cell>
          <cell r="H615">
            <v>4.4293822309539399</v>
          </cell>
        </row>
        <row r="616">
          <cell r="C616">
            <v>6101406910</v>
          </cell>
          <cell r="D616" t="str">
            <v>COMISION DE AGUA POTABLE Y ALCANT. DE CHIHUATEMPAN</v>
          </cell>
          <cell r="E616">
            <v>10</v>
          </cell>
          <cell r="F616">
            <v>31</v>
          </cell>
          <cell r="G616">
            <v>102.16</v>
          </cell>
          <cell r="H616">
            <v>2.230080768391181</v>
          </cell>
        </row>
        <row r="617">
          <cell r="C617" t="str">
            <v>Y851001510</v>
          </cell>
          <cell r="D617" t="str">
            <v>COMISION DE AGUA POTABLE Y ALCANT. DE STA. ISABEL XILOLOTLA</v>
          </cell>
          <cell r="E617">
            <v>10</v>
          </cell>
          <cell r="F617">
            <v>1</v>
          </cell>
          <cell r="G617">
            <v>275.45</v>
          </cell>
          <cell r="H617">
            <v>6.0128792839991263</v>
          </cell>
        </row>
        <row r="618">
          <cell r="C618" t="str">
            <v>F131013010</v>
          </cell>
          <cell r="D618" t="str">
            <v>COMISION DE AGUA POTABLE Y ALCANT. DE TLAXCALA</v>
          </cell>
          <cell r="E618">
            <v>10</v>
          </cell>
          <cell r="F618">
            <v>46</v>
          </cell>
          <cell r="G618">
            <v>358.79</v>
          </cell>
          <cell r="H618">
            <v>7.8321327221130757</v>
          </cell>
        </row>
        <row r="619">
          <cell r="C619" t="str">
            <v>F131027310</v>
          </cell>
          <cell r="D619" t="str">
            <v>UNIVERSIDAD AUTÓNOMA DE TLAXCALA</v>
          </cell>
          <cell r="E619">
            <v>10</v>
          </cell>
          <cell r="F619">
            <v>1387</v>
          </cell>
          <cell r="G619">
            <v>317.88</v>
          </cell>
          <cell r="H619">
            <v>6.9390962671905694</v>
          </cell>
        </row>
        <row r="620">
          <cell r="D620" t="str">
            <v xml:space="preserve">T o t a l    D e l e g a c i o n a l :  </v>
          </cell>
          <cell r="F620">
            <v>1628</v>
          </cell>
          <cell r="G620">
            <v>308.35130835380835</v>
          </cell>
          <cell r="H620">
            <v>6.7310916471034341</v>
          </cell>
        </row>
        <row r="622">
          <cell r="C622" t="str">
            <v>VERACRUZ NORTE</v>
          </cell>
        </row>
        <row r="623">
          <cell r="C623" t="str">
            <v>G251052810</v>
          </cell>
          <cell r="D623" t="str">
            <v xml:space="preserve">AYUNTAMIENTO DE ALAMO TEMAPACHE </v>
          </cell>
          <cell r="E623">
            <v>10</v>
          </cell>
          <cell r="F623">
            <v>225</v>
          </cell>
          <cell r="G623">
            <v>111.49</v>
          </cell>
          <cell r="H623">
            <v>2.433748089936695</v>
          </cell>
        </row>
        <row r="624">
          <cell r="C624" t="str">
            <v>G251062110</v>
          </cell>
          <cell r="D624" t="str">
            <v>AYUNTAMIENTO DE CASTILLO DE TEAYO</v>
          </cell>
          <cell r="E624">
            <v>10</v>
          </cell>
          <cell r="F624">
            <v>40</v>
          </cell>
          <cell r="G624">
            <v>120.57</v>
          </cell>
          <cell r="H624">
            <v>2.6319580877537652</v>
          </cell>
        </row>
        <row r="625">
          <cell r="C625" t="str">
            <v>Q271050910</v>
          </cell>
          <cell r="D625" t="str">
            <v>AYUNTAMIENTO DE GTEZ. ZAMORA</v>
          </cell>
          <cell r="E625">
            <v>10</v>
          </cell>
          <cell r="F625">
            <v>41</v>
          </cell>
          <cell r="G625">
            <v>190.31</v>
          </cell>
          <cell r="H625">
            <v>4.1543331150403837</v>
          </cell>
        </row>
        <row r="626">
          <cell r="C626" t="str">
            <v>F601062210</v>
          </cell>
          <cell r="D626" t="str">
            <v>AYUNTAMIENTO DE LERDO DE TEJADA</v>
          </cell>
          <cell r="E626">
            <v>10</v>
          </cell>
          <cell r="F626">
            <v>103</v>
          </cell>
          <cell r="G626">
            <v>119.62</v>
          </cell>
          <cell r="H626">
            <v>2.6112202575856798</v>
          </cell>
        </row>
        <row r="627">
          <cell r="C627" t="str">
            <v>F611317610</v>
          </cell>
          <cell r="D627" t="str">
            <v>AYUNTAMIENTO DE MARTÍNEZ DE LA TORRE</v>
          </cell>
          <cell r="E627">
            <v>10</v>
          </cell>
          <cell r="F627">
            <v>271</v>
          </cell>
          <cell r="G627">
            <v>155.18</v>
          </cell>
          <cell r="H627">
            <v>3.3874699847194933</v>
          </cell>
        </row>
        <row r="628">
          <cell r="C628" t="str">
            <v>F651033810</v>
          </cell>
          <cell r="D628" t="str">
            <v>AYUNTAMIENTO DE MISANTLA</v>
          </cell>
          <cell r="E628">
            <v>10</v>
          </cell>
          <cell r="F628">
            <v>62</v>
          </cell>
          <cell r="G628">
            <v>191.47</v>
          </cell>
          <cell r="H628">
            <v>4.1796550971403619</v>
          </cell>
        </row>
        <row r="629">
          <cell r="C629" t="str">
            <v>F741056110</v>
          </cell>
          <cell r="D629" t="str">
            <v>AYUNTAMIENTO DE PAPANTLA</v>
          </cell>
          <cell r="E629">
            <v>10</v>
          </cell>
          <cell r="F629">
            <v>445</v>
          </cell>
          <cell r="G629">
            <v>171.68</v>
          </cell>
          <cell r="H629">
            <v>3.7476533507967691</v>
          </cell>
        </row>
        <row r="630">
          <cell r="C630" t="str">
            <v>Q281033410</v>
          </cell>
          <cell r="D630" t="str">
            <v>AYUNTAMIENTO DE TECOLUTLA</v>
          </cell>
          <cell r="E630">
            <v>10</v>
          </cell>
          <cell r="F630">
            <v>34</v>
          </cell>
          <cell r="G630">
            <v>193.88</v>
          </cell>
          <cell r="H630">
            <v>4.2322636978825585</v>
          </cell>
        </row>
        <row r="631">
          <cell r="C631" t="str">
            <v>F951032710</v>
          </cell>
          <cell r="D631" t="str">
            <v xml:space="preserve">AYUNTAMIENTO DE TIHUATLAN </v>
          </cell>
          <cell r="E631">
            <v>10</v>
          </cell>
          <cell r="F631">
            <v>70</v>
          </cell>
          <cell r="G631">
            <v>157.82</v>
          </cell>
          <cell r="H631">
            <v>3.4450993232918572</v>
          </cell>
        </row>
        <row r="632">
          <cell r="C632" t="str">
            <v>G031097310</v>
          </cell>
          <cell r="D632" t="str">
            <v>AYUNTAMIENTO DE TUXPAN DE RODRÍGUEZ CANO</v>
          </cell>
          <cell r="E632">
            <v>10</v>
          </cell>
          <cell r="F632">
            <v>526</v>
          </cell>
          <cell r="G632">
            <v>49.17</v>
          </cell>
          <cell r="H632">
            <v>1.0426208651399491</v>
          </cell>
        </row>
        <row r="633">
          <cell r="C633" t="str">
            <v>F541862210</v>
          </cell>
          <cell r="D633" t="str">
            <v>COMISIÓN ESTATAL DE AGUA Y SANEAMIENTO GOB. EDO.</v>
          </cell>
          <cell r="E633">
            <v>10</v>
          </cell>
          <cell r="F633">
            <v>335</v>
          </cell>
          <cell r="G633">
            <v>457.56</v>
          </cell>
          <cell r="H633">
            <v>9.9882121807465616</v>
          </cell>
        </row>
        <row r="634">
          <cell r="C634" t="str">
            <v>Q291003710</v>
          </cell>
          <cell r="D634" t="str">
            <v xml:space="preserve"> - Com. Mpal. Agua y Saneam. de Altotonga</v>
          </cell>
          <cell r="E634">
            <v>10</v>
          </cell>
          <cell r="F634">
            <v>13</v>
          </cell>
          <cell r="G634">
            <v>190.95</v>
          </cell>
          <cell r="H634">
            <v>4.1683038637851997</v>
          </cell>
        </row>
        <row r="635">
          <cell r="C635" t="str">
            <v>X721003910</v>
          </cell>
          <cell r="D635" t="str">
            <v xml:space="preserve"> - Com. Mpal. Agua y Saneam. de Cazones</v>
          </cell>
          <cell r="E635">
            <v>10</v>
          </cell>
          <cell r="F635">
            <v>7</v>
          </cell>
          <cell r="G635">
            <v>186.2</v>
          </cell>
          <cell r="H635">
            <v>4.0646147129447714</v>
          </cell>
        </row>
        <row r="636">
          <cell r="C636" t="str">
            <v>G141007910</v>
          </cell>
          <cell r="D636" t="str">
            <v xml:space="preserve"> - Com. Mpal. Agua y Saneam. de Chicontepec</v>
          </cell>
          <cell r="E636">
            <v>10</v>
          </cell>
          <cell r="F636">
            <v>6</v>
          </cell>
          <cell r="G636">
            <v>184.46</v>
          </cell>
          <cell r="H636">
            <v>4.026631739794805</v>
          </cell>
        </row>
        <row r="637">
          <cell r="C637" t="str">
            <v>Q301002110</v>
          </cell>
          <cell r="D637" t="str">
            <v xml:space="preserve"> - Com. Mpal. Agua y Saneam. de Jalacingo</v>
          </cell>
          <cell r="E637">
            <v>10</v>
          </cell>
          <cell r="F637">
            <v>9</v>
          </cell>
          <cell r="G637">
            <v>194.5</v>
          </cell>
          <cell r="H637">
            <v>4.2457978607290983</v>
          </cell>
        </row>
        <row r="638">
          <cell r="C638" t="str">
            <v>F801000910</v>
          </cell>
          <cell r="D638" t="str">
            <v xml:space="preserve"> - Com. Mpal. Agua y Saneam. de las Vigas de Ramírez</v>
          </cell>
          <cell r="E638">
            <v>10</v>
          </cell>
          <cell r="F638">
            <v>6</v>
          </cell>
          <cell r="G638">
            <v>174.19</v>
          </cell>
          <cell r="H638">
            <v>3.8024448810303424</v>
          </cell>
        </row>
        <row r="639">
          <cell r="C639" t="str">
            <v>F661002610</v>
          </cell>
          <cell r="D639" t="str">
            <v xml:space="preserve"> - Com. Mpal. Agua y Saneam. de Naolinco</v>
          </cell>
          <cell r="E639">
            <v>10</v>
          </cell>
          <cell r="F639">
            <v>8</v>
          </cell>
          <cell r="G639">
            <v>176.55</v>
          </cell>
          <cell r="H639">
            <v>3.8539620170268503</v>
          </cell>
        </row>
        <row r="640">
          <cell r="C640" t="str">
            <v>F761006910</v>
          </cell>
          <cell r="D640" t="str">
            <v xml:space="preserve"> - Com. Mpal. Agua y Saneam. de Paso de Ovejas</v>
          </cell>
          <cell r="E640">
            <v>10</v>
          </cell>
          <cell r="F640">
            <v>14</v>
          </cell>
          <cell r="G640">
            <v>126.49</v>
          </cell>
          <cell r="H640">
            <v>2.7611875136433093</v>
          </cell>
        </row>
        <row r="641">
          <cell r="C641" t="str">
            <v>F831000510</v>
          </cell>
          <cell r="D641" t="str">
            <v xml:space="preserve"> - Com. Mpal. Agua y Saneam. de Saltabarranca</v>
          </cell>
          <cell r="E641">
            <v>10</v>
          </cell>
          <cell r="F641">
            <v>3</v>
          </cell>
          <cell r="G641">
            <v>219.18</v>
          </cell>
          <cell r="H641">
            <v>4.7845448592010476</v>
          </cell>
        </row>
        <row r="642">
          <cell r="C642" t="str">
            <v>F951027810</v>
          </cell>
          <cell r="D642" t="str">
            <v xml:space="preserve"> - Com. Mpal. Agua y Saneam. de Tihuatlán</v>
          </cell>
          <cell r="E642">
            <v>10</v>
          </cell>
          <cell r="F642">
            <v>3</v>
          </cell>
          <cell r="G642">
            <v>183.92</v>
          </cell>
          <cell r="H642">
            <v>4.0148439205413657</v>
          </cell>
        </row>
        <row r="643">
          <cell r="C643" t="str">
            <v>F951059110</v>
          </cell>
          <cell r="D643" t="str">
            <v xml:space="preserve"> - Com. Mpal. Agua y Saneam. de Tihuatlán</v>
          </cell>
          <cell r="E643">
            <v>10</v>
          </cell>
          <cell r="F643">
            <v>6</v>
          </cell>
          <cell r="G643">
            <v>150.43</v>
          </cell>
          <cell r="H643">
            <v>3.2837808338790655</v>
          </cell>
        </row>
        <row r="644">
          <cell r="C644" t="str">
            <v>F331186810</v>
          </cell>
          <cell r="D644" t="str">
            <v xml:space="preserve"> - Com. Mpal. Agua y Saneam. de Tlaltetela</v>
          </cell>
          <cell r="E644">
            <v>10</v>
          </cell>
          <cell r="F644">
            <v>4</v>
          </cell>
          <cell r="G644">
            <v>145.32</v>
          </cell>
          <cell r="H644">
            <v>3.172233136869679</v>
          </cell>
        </row>
        <row r="645">
          <cell r="C645" t="str">
            <v>F991031310</v>
          </cell>
          <cell r="D645" t="str">
            <v xml:space="preserve"> - Com. Mpal. Agua y Saneam. de Tlapacoyan</v>
          </cell>
          <cell r="E645">
            <v>10</v>
          </cell>
          <cell r="F645">
            <v>11</v>
          </cell>
          <cell r="G645">
            <v>235.65</v>
          </cell>
          <cell r="H645">
            <v>5.1440733464309103</v>
          </cell>
        </row>
        <row r="646">
          <cell r="C646" t="str">
            <v>G051019710</v>
          </cell>
          <cell r="D646" t="str">
            <v xml:space="preserve"> - Com. Mpal. Agua y Saneam. de Úrsulo Galván</v>
          </cell>
          <cell r="E646">
            <v>10</v>
          </cell>
          <cell r="F646">
            <v>7</v>
          </cell>
          <cell r="G646">
            <v>188.36</v>
          </cell>
          <cell r="H646">
            <v>4.1117659899585242</v>
          </cell>
        </row>
        <row r="647">
          <cell r="C647" t="str">
            <v>Q361003810</v>
          </cell>
          <cell r="D647" t="str">
            <v xml:space="preserve"> - Com. Mpal. Agua y Saneam. de Vega de Alatorre</v>
          </cell>
          <cell r="E647">
            <v>10</v>
          </cell>
          <cell r="F647">
            <v>8</v>
          </cell>
          <cell r="G647">
            <v>289.13</v>
          </cell>
          <cell r="H647">
            <v>6.3115040384195584</v>
          </cell>
        </row>
        <row r="648">
          <cell r="C648" t="str">
            <v>Q361002910</v>
          </cell>
          <cell r="D648" t="str">
            <v xml:space="preserve"> - Com. Mpal. Agua y Saneam. de Vega de la Torre</v>
          </cell>
          <cell r="E648">
            <v>10</v>
          </cell>
          <cell r="F648">
            <v>9</v>
          </cell>
          <cell r="G648">
            <v>260.5</v>
          </cell>
          <cell r="H648">
            <v>5.6865313250382012</v>
          </cell>
        </row>
        <row r="649">
          <cell r="C649" t="str">
            <v>G251034410</v>
          </cell>
          <cell r="D649" t="str">
            <v>COM. MPAL. AGUA Y SANEAM. DE ALAMO TEMAPACHE</v>
          </cell>
          <cell r="E649">
            <v>10</v>
          </cell>
          <cell r="F649">
            <v>21</v>
          </cell>
          <cell r="G649">
            <v>125.79</v>
          </cell>
          <cell r="H649">
            <v>2.7459070072036673</v>
          </cell>
        </row>
        <row r="650">
          <cell r="C650">
            <v>6508002610</v>
          </cell>
          <cell r="D650" t="str">
            <v>COM. MPAL. AGUA Y SANEAM. DE ANGEL. R. CABADA</v>
          </cell>
          <cell r="E650">
            <v>10</v>
          </cell>
          <cell r="F650">
            <v>15</v>
          </cell>
          <cell r="G650">
            <v>148.24</v>
          </cell>
          <cell r="H650">
            <v>3.2359746780179002</v>
          </cell>
        </row>
        <row r="651">
          <cell r="C651" t="str">
            <v>G321004510</v>
          </cell>
          <cell r="D651" t="str">
            <v>COM. MPAL. AGUA Y SANEAM. DE CATEMACO</v>
          </cell>
          <cell r="E651">
            <v>10</v>
          </cell>
          <cell r="F651">
            <v>27</v>
          </cell>
          <cell r="G651">
            <v>143.65</v>
          </cell>
          <cell r="H651">
            <v>3.1357782143636759</v>
          </cell>
        </row>
        <row r="652">
          <cell r="C652">
            <v>6505033310</v>
          </cell>
          <cell r="D652" t="str">
            <v>COM. MPAL. AGUA Y SANEAM. DE COATEPEC</v>
          </cell>
          <cell r="E652">
            <v>10</v>
          </cell>
          <cell r="F652">
            <v>65</v>
          </cell>
          <cell r="G652">
            <v>274.99</v>
          </cell>
          <cell r="H652">
            <v>6.002837808338791</v>
          </cell>
        </row>
        <row r="653">
          <cell r="C653" t="str">
            <v>Q271046910</v>
          </cell>
          <cell r="D653" t="str">
            <v>COM. MPAL. AGUA Y SANEAM. DE GTEZ. ZAMORA</v>
          </cell>
          <cell r="E653">
            <v>10</v>
          </cell>
          <cell r="F653">
            <v>14</v>
          </cell>
          <cell r="G653">
            <v>145.15</v>
          </cell>
          <cell r="H653">
            <v>3.1685221567343373</v>
          </cell>
        </row>
        <row r="654">
          <cell r="C654">
            <v>6507595310</v>
          </cell>
          <cell r="D654" t="str">
            <v>COM. MPAL. AGUA Y SANEAM. DE LERDO DE TEJADA</v>
          </cell>
          <cell r="E654">
            <v>10</v>
          </cell>
          <cell r="F654">
            <v>24</v>
          </cell>
          <cell r="G654">
            <v>227.95</v>
          </cell>
          <cell r="H654">
            <v>4.9759877755948478</v>
          </cell>
        </row>
        <row r="655">
          <cell r="C655" t="str">
            <v>F651022010</v>
          </cell>
          <cell r="D655" t="str">
            <v>COM. MPAL. AGUA Y SANEAM. DE MISANTLA</v>
          </cell>
          <cell r="E655">
            <v>10</v>
          </cell>
          <cell r="F655">
            <v>13</v>
          </cell>
          <cell r="G655">
            <v>247.72</v>
          </cell>
          <cell r="H655">
            <v>5.4075529360401653</v>
          </cell>
        </row>
        <row r="656">
          <cell r="C656" t="str">
            <v>F741130210</v>
          </cell>
          <cell r="D656" t="str">
            <v>COM. MPAL. AGUA Y SANEAM. DE PAPANTLA</v>
          </cell>
          <cell r="E656">
            <v>10</v>
          </cell>
          <cell r="F656">
            <v>59</v>
          </cell>
          <cell r="G656">
            <v>191.43</v>
          </cell>
          <cell r="H656">
            <v>4.1787819253438112</v>
          </cell>
        </row>
        <row r="657">
          <cell r="C657">
            <v>6604186410</v>
          </cell>
          <cell r="D657" t="str">
            <v>COM. MPAL. AGUA Y SANEAM. DE POZA RICA</v>
          </cell>
          <cell r="E657">
            <v>10</v>
          </cell>
          <cell r="F657">
            <v>195</v>
          </cell>
          <cell r="G657">
            <v>200.74</v>
          </cell>
          <cell r="H657">
            <v>4.3820126609910499</v>
          </cell>
        </row>
        <row r="658">
          <cell r="C658" t="str">
            <v>G062913210</v>
          </cell>
          <cell r="D658" t="str">
            <v>COM. MPAL. AGUA Y SANEAM. DE PTO. DE VERACRUZ</v>
          </cell>
          <cell r="E658">
            <v>10</v>
          </cell>
          <cell r="F658">
            <v>1086</v>
          </cell>
          <cell r="G658">
            <v>331.09</v>
          </cell>
          <cell r="H658">
            <v>7.2274612530015272</v>
          </cell>
        </row>
        <row r="659">
          <cell r="C659" t="str">
            <v>F841105110</v>
          </cell>
          <cell r="D659" t="str">
            <v>COM. MPAL. AGUA Y SANEAM. DE SAN ANDRES TUXTLA</v>
          </cell>
          <cell r="E659">
            <v>10</v>
          </cell>
          <cell r="F659">
            <v>62</v>
          </cell>
          <cell r="G659">
            <v>215.92</v>
          </cell>
          <cell r="H659">
            <v>4.7133813577821435</v>
          </cell>
        </row>
        <row r="660">
          <cell r="C660" t="str">
            <v>F861007710</v>
          </cell>
          <cell r="D660" t="str">
            <v>COM. MPAL. AGUA Y SANEAM. DE SANTIAGO TUXTLA</v>
          </cell>
          <cell r="E660">
            <v>10</v>
          </cell>
          <cell r="F660">
            <v>19</v>
          </cell>
          <cell r="G660">
            <v>98.78</v>
          </cell>
          <cell r="H660">
            <v>2.1562977515826236</v>
          </cell>
        </row>
        <row r="661">
          <cell r="C661" t="str">
            <v>Q321009510</v>
          </cell>
          <cell r="D661" t="str">
            <v>COM. MPAL. AGUA Y SANEAM. DE SOLEDAD DE DOBLADO</v>
          </cell>
          <cell r="E661">
            <v>10</v>
          </cell>
          <cell r="F661">
            <v>20</v>
          </cell>
          <cell r="G661">
            <v>145.25</v>
          </cell>
          <cell r="H661">
            <v>3.1707050862257149</v>
          </cell>
        </row>
        <row r="662">
          <cell r="C662" t="str">
            <v>F871023310</v>
          </cell>
          <cell r="D662" t="str">
            <v>COM. MPAL. AGUA Y SANEAM. DE TANTOYUCA</v>
          </cell>
          <cell r="E662">
            <v>10</v>
          </cell>
          <cell r="F662">
            <v>36</v>
          </cell>
          <cell r="G662">
            <v>131.88999999999999</v>
          </cell>
          <cell r="H662">
            <v>2.8790657061776899</v>
          </cell>
        </row>
        <row r="663">
          <cell r="C663" t="str">
            <v>F543146710</v>
          </cell>
          <cell r="D663" t="str">
            <v>COM. MPAL. AGUA Y SANEAM. DE XALAPA</v>
          </cell>
          <cell r="E663">
            <v>10</v>
          </cell>
          <cell r="F663">
            <v>926</v>
          </cell>
          <cell r="G663">
            <v>211.43</v>
          </cell>
          <cell r="H663">
            <v>4.6153678236192972</v>
          </cell>
        </row>
        <row r="664">
          <cell r="C664" t="str">
            <v>G141007210</v>
          </cell>
          <cell r="D664" t="str">
            <v>CONSEJO COMUNITARIO DE ABASTOS AHUATENO</v>
          </cell>
          <cell r="E664">
            <v>10</v>
          </cell>
          <cell r="F664">
            <v>15</v>
          </cell>
          <cell r="G664">
            <v>150.54</v>
          </cell>
          <cell r="H664">
            <v>3.2861820563195807</v>
          </cell>
        </row>
        <row r="665">
          <cell r="C665" t="str">
            <v>F301945410</v>
          </cell>
          <cell r="D665" t="str">
            <v>OFICINA DE VISITANTES Y CONVENCIONES DEL ESTADO DE</v>
          </cell>
          <cell r="E665">
            <v>10</v>
          </cell>
          <cell r="F665">
            <v>3</v>
          </cell>
          <cell r="G665">
            <v>395.3</v>
          </cell>
          <cell r="H665">
            <v>8.6291202794149751</v>
          </cell>
        </row>
        <row r="666">
          <cell r="C666" t="str">
            <v>F541617236</v>
          </cell>
          <cell r="D666" t="str">
            <v>GOB. DEL EDO. LIBRE Y SOBERANO DE VERACRUZ  S E C (Xalapa, Ver.)</v>
          </cell>
          <cell r="E666">
            <v>36</v>
          </cell>
          <cell r="F666">
            <v>42345</v>
          </cell>
          <cell r="G666">
            <v>366.3</v>
          </cell>
          <cell r="H666">
            <v>7.9960707269155202</v>
          </cell>
        </row>
        <row r="667">
          <cell r="C667" t="str">
            <v>F543444336</v>
          </cell>
          <cell r="D667" t="str">
            <v xml:space="preserve"> - Colegio de Estudios Científicos y Tecnológicos del Edo.</v>
          </cell>
          <cell r="E667">
            <v>36</v>
          </cell>
          <cell r="F667">
            <v>582</v>
          </cell>
          <cell r="G667">
            <v>264.64</v>
          </cell>
          <cell r="H667">
            <v>5.7769046059812261</v>
          </cell>
        </row>
        <row r="668">
          <cell r="C668" t="str">
            <v>F543862436</v>
          </cell>
          <cell r="D668" t="str">
            <v xml:space="preserve"> - Comisión Estatal de Derechos Humanos Gobierno de Ver.</v>
          </cell>
          <cell r="E668">
            <v>36</v>
          </cell>
          <cell r="F668">
            <v>112</v>
          </cell>
          <cell r="G668">
            <v>435.83</v>
          </cell>
          <cell r="H668">
            <v>9.5138616022702465</v>
          </cell>
        </row>
        <row r="669">
          <cell r="C669" t="str">
            <v>F543938536</v>
          </cell>
          <cell r="D669" t="str">
            <v xml:space="preserve"> - Comisión Veracruzana de Comercialización Agropecuaria</v>
          </cell>
          <cell r="E669">
            <v>36</v>
          </cell>
          <cell r="F669">
            <v>38</v>
          </cell>
          <cell r="G669">
            <v>611.27</v>
          </cell>
          <cell r="H669">
            <v>13.343593101942806</v>
          </cell>
        </row>
        <row r="670">
          <cell r="C670" t="str">
            <v>F543432136</v>
          </cell>
          <cell r="D670" t="str">
            <v xml:space="preserve"> - Congreso del Estado de Veracruz H. Legislatura del Edo.</v>
          </cell>
          <cell r="E670">
            <v>36</v>
          </cell>
          <cell r="F670">
            <v>528</v>
          </cell>
          <cell r="G670">
            <v>564.83000000000004</v>
          </cell>
          <cell r="H670">
            <v>12.329840646147129</v>
          </cell>
        </row>
        <row r="671">
          <cell r="C671" t="str">
            <v>F543951236</v>
          </cell>
          <cell r="D671" t="str">
            <v xml:space="preserve"> - Consejo de Desarrollo del Papaloapan</v>
          </cell>
          <cell r="E671">
            <v>36</v>
          </cell>
          <cell r="F671">
            <v>56</v>
          </cell>
          <cell r="G671">
            <v>530</v>
          </cell>
          <cell r="H671">
            <v>11.569526304300371</v>
          </cell>
        </row>
        <row r="672">
          <cell r="C672" t="str">
            <v>F543976736</v>
          </cell>
          <cell r="D672" t="str">
            <v xml:space="preserve"> - Consejo Veracruzano de Floricultura</v>
          </cell>
          <cell r="E672">
            <v>36</v>
          </cell>
          <cell r="F672">
            <v>4</v>
          </cell>
          <cell r="G672">
            <v>436.13</v>
          </cell>
          <cell r="H672">
            <v>9.5204103907443791</v>
          </cell>
        </row>
        <row r="673">
          <cell r="C673" t="str">
            <v>F741334436</v>
          </cell>
          <cell r="D673" t="str">
            <v xml:space="preserve"> - Gob. del Edo. de Ver. Consejo Veracruzano</v>
          </cell>
          <cell r="E673">
            <v>36</v>
          </cell>
          <cell r="F673">
            <v>4</v>
          </cell>
          <cell r="G673">
            <v>437.29</v>
          </cell>
          <cell r="H673">
            <v>9.5457323728443573</v>
          </cell>
        </row>
        <row r="674">
          <cell r="C674" t="str">
            <v>F611719836</v>
          </cell>
          <cell r="D674" t="str">
            <v xml:space="preserve"> - Gob. del Edo. de Ver. Consejo Veracruzano del Limón</v>
          </cell>
          <cell r="E674">
            <v>36</v>
          </cell>
          <cell r="F674">
            <v>4</v>
          </cell>
          <cell r="G674">
            <v>466.76</v>
          </cell>
          <cell r="H674">
            <v>10.189041693953284</v>
          </cell>
        </row>
        <row r="675">
          <cell r="C675" t="str">
            <v>F542229736</v>
          </cell>
          <cell r="D675" t="str">
            <v xml:space="preserve"> - Gob. del Edo. de Ver. IDERE</v>
          </cell>
          <cell r="E675">
            <v>36</v>
          </cell>
          <cell r="F675">
            <v>104</v>
          </cell>
          <cell r="G675">
            <v>395.51</v>
          </cell>
          <cell r="H675">
            <v>8.6337044313468674</v>
          </cell>
        </row>
        <row r="676">
          <cell r="C676" t="str">
            <v>F543797736</v>
          </cell>
          <cell r="D676" t="str">
            <v xml:space="preserve"> - Gob. del Edo. de Ver. Organo de Fiscalización Superior</v>
          </cell>
          <cell r="E676">
            <v>36</v>
          </cell>
          <cell r="F676">
            <v>235</v>
          </cell>
          <cell r="G676">
            <v>588.15</v>
          </cell>
          <cell r="H676">
            <v>12.838899803536345</v>
          </cell>
        </row>
        <row r="677">
          <cell r="C677" t="str">
            <v>F543750436</v>
          </cell>
          <cell r="D677" t="str">
            <v xml:space="preserve"> - Gob. del Edo. de Ver. Poder Ejecutivo</v>
          </cell>
          <cell r="E677">
            <v>36</v>
          </cell>
          <cell r="F677">
            <v>18308</v>
          </cell>
          <cell r="G677">
            <v>319.49</v>
          </cell>
          <cell r="H677">
            <v>6.9742414320017465</v>
          </cell>
        </row>
        <row r="678">
          <cell r="C678" t="str">
            <v>F543214736</v>
          </cell>
          <cell r="D678" t="str">
            <v xml:space="preserve"> - Gob. del Edo. de Ver. Servicio Estatal de Empleo</v>
          </cell>
          <cell r="E678">
            <v>36</v>
          </cell>
          <cell r="F678">
            <v>50</v>
          </cell>
          <cell r="G678">
            <v>326.52</v>
          </cell>
          <cell r="H678">
            <v>7.1277013752455787</v>
          </cell>
        </row>
        <row r="679">
          <cell r="C679" t="str">
            <v>F541622236</v>
          </cell>
          <cell r="D679" t="str">
            <v xml:space="preserve"> - Instituto de Pensiones del Edo.</v>
          </cell>
          <cell r="E679">
            <v>36</v>
          </cell>
          <cell r="F679">
            <v>418</v>
          </cell>
          <cell r="G679">
            <v>347.81</v>
          </cell>
          <cell r="H679">
            <v>7.5924470639598338</v>
          </cell>
        </row>
        <row r="680">
          <cell r="C680" t="str">
            <v>F543705236</v>
          </cell>
          <cell r="D680" t="str">
            <v xml:space="preserve"> - Instituto Electoral Veracruzano</v>
          </cell>
          <cell r="E680">
            <v>36</v>
          </cell>
          <cell r="F680">
            <v>119</v>
          </cell>
          <cell r="G680">
            <v>699.6</v>
          </cell>
          <cell r="H680">
            <v>15.27177472167649</v>
          </cell>
        </row>
        <row r="681">
          <cell r="C681" t="str">
            <v>F651065636</v>
          </cell>
          <cell r="D681" t="str">
            <v xml:space="preserve"> - Instituto Tecnológico Superior de Misantla</v>
          </cell>
          <cell r="E681">
            <v>36</v>
          </cell>
          <cell r="F681">
            <v>101</v>
          </cell>
          <cell r="G681">
            <v>320.25</v>
          </cell>
          <cell r="H681">
            <v>6.9908316961362145</v>
          </cell>
        </row>
        <row r="682">
          <cell r="C682" t="str">
            <v>F841205136</v>
          </cell>
          <cell r="D682" t="str">
            <v xml:space="preserve"> - Instituto Tecnológico Superior de San Andrés Tuxtla</v>
          </cell>
          <cell r="E682">
            <v>36</v>
          </cell>
          <cell r="F682">
            <v>137</v>
          </cell>
          <cell r="G682">
            <v>358.65</v>
          </cell>
          <cell r="H682">
            <v>7.8290766208251465</v>
          </cell>
        </row>
        <row r="683">
          <cell r="C683" t="str">
            <v>G064594636</v>
          </cell>
          <cell r="D683" t="str">
            <v xml:space="preserve"> - Instituto Veracruzano de la Cultura</v>
          </cell>
          <cell r="E683">
            <v>36</v>
          </cell>
          <cell r="F683">
            <v>315</v>
          </cell>
          <cell r="G683">
            <v>300.33999999999997</v>
          </cell>
          <cell r="H683">
            <v>6.5562104344029679</v>
          </cell>
        </row>
        <row r="684">
          <cell r="C684" t="str">
            <v>F302004236</v>
          </cell>
          <cell r="D684" t="str">
            <v xml:space="preserve"> - Instituto Veracruzano del Deporte</v>
          </cell>
          <cell r="E684">
            <v>36</v>
          </cell>
          <cell r="F684">
            <v>74</v>
          </cell>
          <cell r="G684">
            <v>364.02</v>
          </cell>
          <cell r="H684">
            <v>7.9462999345121146</v>
          </cell>
        </row>
        <row r="685">
          <cell r="C685" t="str">
            <v>F543833136</v>
          </cell>
          <cell r="D685" t="str">
            <v xml:space="preserve"> - Instituto Veracruzano para el Desarrollo Rural</v>
          </cell>
          <cell r="E685">
            <v>36</v>
          </cell>
          <cell r="F685">
            <v>103</v>
          </cell>
          <cell r="G685">
            <v>521.16999999999996</v>
          </cell>
          <cell r="H685">
            <v>11.376773630211742</v>
          </cell>
        </row>
        <row r="686">
          <cell r="C686" t="str">
            <v>F542108236</v>
          </cell>
          <cell r="D686" t="str">
            <v xml:space="preserve"> - Maquinaria de Veracruz O P D</v>
          </cell>
          <cell r="E686">
            <v>36</v>
          </cell>
          <cell r="F686">
            <v>623</v>
          </cell>
          <cell r="G686">
            <v>198.23</v>
          </cell>
          <cell r="H686">
            <v>4.3272211307574757</v>
          </cell>
        </row>
        <row r="687">
          <cell r="C687" t="str">
            <v>F543432236</v>
          </cell>
          <cell r="D687" t="str">
            <v xml:space="preserve"> - Poder Judicial del Estado (Xalapa, Ver.)</v>
          </cell>
          <cell r="E687">
            <v>36</v>
          </cell>
          <cell r="F687">
            <v>2048</v>
          </cell>
          <cell r="G687">
            <v>554.19000000000005</v>
          </cell>
          <cell r="H687">
            <v>12.097576948264571</v>
          </cell>
        </row>
        <row r="688">
          <cell r="C688" t="str">
            <v>F543635236</v>
          </cell>
          <cell r="D688" t="str">
            <v xml:space="preserve"> - Radio Televisión de Veracruz</v>
          </cell>
          <cell r="E688">
            <v>36</v>
          </cell>
          <cell r="F688">
            <v>273</v>
          </cell>
          <cell r="G688">
            <v>455.5</v>
          </cell>
          <cell r="H688">
            <v>9.9432438332241855</v>
          </cell>
        </row>
        <row r="689">
          <cell r="C689" t="str">
            <v>F541093136</v>
          </cell>
          <cell r="D689" t="str">
            <v xml:space="preserve"> - Seguro Social de los TraBajadores de la Educación</v>
          </cell>
          <cell r="E689">
            <v>36</v>
          </cell>
          <cell r="F689">
            <v>172</v>
          </cell>
          <cell r="G689">
            <v>208.88</v>
          </cell>
          <cell r="H689">
            <v>4.5597031215891723</v>
          </cell>
        </row>
        <row r="690">
          <cell r="C690" t="str">
            <v>F543452136</v>
          </cell>
          <cell r="D690" t="str">
            <v xml:space="preserve"> - Servicios de Salud de Veracruz</v>
          </cell>
          <cell r="E690">
            <v>36</v>
          </cell>
          <cell r="F690">
            <v>1304</v>
          </cell>
          <cell r="G690">
            <v>255.12</v>
          </cell>
          <cell r="H690">
            <v>5.5690897184020951</v>
          </cell>
        </row>
        <row r="691">
          <cell r="C691" t="str">
            <v>F543512036</v>
          </cell>
          <cell r="D691" t="str">
            <v xml:space="preserve"> - Sistema para el Desarrollo Integral de la Familia</v>
          </cell>
          <cell r="E691">
            <v>36</v>
          </cell>
          <cell r="F691">
            <v>761</v>
          </cell>
          <cell r="G691">
            <v>240.45</v>
          </cell>
          <cell r="H691">
            <v>5.2488539620170265</v>
          </cell>
        </row>
        <row r="692">
          <cell r="C692" t="str">
            <v>F211159836</v>
          </cell>
          <cell r="D692" t="str">
            <v>AYUNTAMIENTO DE ALVARADO</v>
          </cell>
          <cell r="E692">
            <v>36</v>
          </cell>
          <cell r="F692">
            <v>296</v>
          </cell>
          <cell r="G692">
            <v>159.65</v>
          </cell>
          <cell r="H692">
            <v>3.4850469329840648</v>
          </cell>
        </row>
        <row r="693">
          <cell r="C693" t="str">
            <v>X721007836</v>
          </cell>
          <cell r="D693" t="str">
            <v>AYUNTAMIENTO DE CAZONES DE HERRERA</v>
          </cell>
          <cell r="E693">
            <v>36</v>
          </cell>
          <cell r="F693">
            <v>82</v>
          </cell>
          <cell r="G693">
            <v>127.39</v>
          </cell>
          <cell r="H693">
            <v>2.7808338790657059</v>
          </cell>
        </row>
        <row r="694">
          <cell r="C694" t="str">
            <v>F411016836</v>
          </cell>
          <cell r="D694" t="str">
            <v>AYUNTAMIENTO DE COTAXTLA</v>
          </cell>
          <cell r="E694">
            <v>36</v>
          </cell>
          <cell r="F694">
            <v>60</v>
          </cell>
          <cell r="G694">
            <v>133.87</v>
          </cell>
          <cell r="H694">
            <v>2.9222877101069633</v>
          </cell>
        </row>
        <row r="695">
          <cell r="C695" t="str">
            <v>X861000136</v>
          </cell>
          <cell r="D695" t="str">
            <v>AYUNTAMIENTO DE JUCHIQUE DE FERRER</v>
          </cell>
          <cell r="E695">
            <v>36</v>
          </cell>
          <cell r="F695">
            <v>10</v>
          </cell>
          <cell r="G695">
            <v>332.14</v>
          </cell>
          <cell r="H695">
            <v>7.2503820126609906</v>
          </cell>
        </row>
        <row r="696">
          <cell r="C696" t="str">
            <v>F591253836</v>
          </cell>
          <cell r="D696" t="str">
            <v>AYUNTAMIENTO DE LA ANTIGUA</v>
          </cell>
          <cell r="E696">
            <v>36</v>
          </cell>
          <cell r="F696">
            <v>23</v>
          </cell>
          <cell r="G696">
            <v>228.29</v>
          </cell>
          <cell r="H696">
            <v>4.9834097358655312</v>
          </cell>
        </row>
        <row r="697">
          <cell r="C697" t="str">
            <v>F781018736</v>
          </cell>
          <cell r="D697" t="str">
            <v>AYUNTAMIENTO DE PLATÓN SÁNCHEZ</v>
          </cell>
          <cell r="E697">
            <v>36</v>
          </cell>
          <cell r="F697">
            <v>0</v>
          </cell>
          <cell r="G697">
            <v>0</v>
          </cell>
          <cell r="H697">
            <v>0</v>
          </cell>
        </row>
        <row r="698">
          <cell r="C698" t="str">
            <v>F791658736</v>
          </cell>
          <cell r="D698" t="str">
            <v>AYUNTAMIENTO DE POZA RICA DE HIDALGO</v>
          </cell>
          <cell r="E698">
            <v>36</v>
          </cell>
          <cell r="F698">
            <v>622</v>
          </cell>
          <cell r="G698">
            <v>144.36000000000001</v>
          </cell>
          <cell r="H698">
            <v>3.0610687022900769</v>
          </cell>
        </row>
        <row r="699">
          <cell r="C699" t="str">
            <v>G061176036</v>
          </cell>
          <cell r="D699" t="str">
            <v>AYUNTAMIENTO DE VERACRUZ</v>
          </cell>
          <cell r="E699">
            <v>36</v>
          </cell>
          <cell r="F699">
            <v>4002</v>
          </cell>
          <cell r="G699">
            <v>161.04</v>
          </cell>
          <cell r="H699">
            <v>3.5153896529142106</v>
          </cell>
        </row>
        <row r="700">
          <cell r="C700" t="str">
            <v>F541136236</v>
          </cell>
          <cell r="D700" t="str">
            <v>AYUNTAMIENTO DE XALAPA</v>
          </cell>
          <cell r="E700">
            <v>36</v>
          </cell>
          <cell r="F700">
            <v>2768</v>
          </cell>
          <cell r="G700">
            <v>147.52000000000001</v>
          </cell>
          <cell r="H700">
            <v>3.2202575856799824</v>
          </cell>
        </row>
        <row r="701">
          <cell r="C701" t="str">
            <v>F543654436</v>
          </cell>
          <cell r="D701" t="str">
            <v>COM. MPAL. AGUA Y SANEAM. DE XALAPA</v>
          </cell>
          <cell r="E701">
            <v>36</v>
          </cell>
          <cell r="F701">
            <v>46</v>
          </cell>
          <cell r="G701">
            <v>272.37</v>
          </cell>
          <cell r="H701">
            <v>5.945645055664702</v>
          </cell>
        </row>
        <row r="702">
          <cell r="C702" t="str">
            <v>F791047036</v>
          </cell>
          <cell r="D702" t="str">
            <v>UNIVERSIDAD VERACRUZANA (Poza Rica, Ver.)</v>
          </cell>
          <cell r="E702">
            <v>36</v>
          </cell>
          <cell r="F702">
            <v>260</v>
          </cell>
          <cell r="G702">
            <v>166.92</v>
          </cell>
          <cell r="H702">
            <v>3.5394402035623411</v>
          </cell>
        </row>
        <row r="703">
          <cell r="C703" t="str">
            <v>G061086536</v>
          </cell>
          <cell r="D703" t="str">
            <v>UNIVERSIDAD VERACRUZANA (Xalapa, Ver.)</v>
          </cell>
          <cell r="E703">
            <v>36</v>
          </cell>
          <cell r="F703">
            <v>579</v>
          </cell>
          <cell r="G703">
            <v>171.68</v>
          </cell>
          <cell r="H703">
            <v>3.7476533507967691</v>
          </cell>
        </row>
        <row r="704">
          <cell r="C704" t="str">
            <v>F541055236</v>
          </cell>
          <cell r="D704" t="str">
            <v>UNIVERSIDAD VERACRUZANA (Xapala, Ver.)</v>
          </cell>
          <cell r="E704">
            <v>36</v>
          </cell>
          <cell r="F704">
            <v>1291</v>
          </cell>
          <cell r="G704">
            <v>163.79</v>
          </cell>
          <cell r="H704">
            <v>3.5754202139270896</v>
          </cell>
        </row>
        <row r="705">
          <cell r="C705" t="str">
            <v>G065229436</v>
          </cell>
          <cell r="D705" t="str">
            <v xml:space="preserve"> - Centro Estatal Contra las Adicciones</v>
          </cell>
          <cell r="E705">
            <v>36</v>
          </cell>
          <cell r="F705">
            <v>62</v>
          </cell>
          <cell r="G705">
            <v>284.77</v>
          </cell>
          <cell r="H705">
            <v>6.2163283125955022</v>
          </cell>
        </row>
        <row r="706">
          <cell r="C706" t="str">
            <v>F544269736</v>
          </cell>
          <cell r="D706" t="str">
            <v>CARRETERAS Y PUENTES ESTATALES DE CUOTA</v>
          </cell>
          <cell r="E706">
            <v>36</v>
          </cell>
          <cell r="F706">
            <v>36</v>
          </cell>
          <cell r="G706">
            <v>408.54</v>
          </cell>
          <cell r="H706">
            <v>8.9181401440733463</v>
          </cell>
        </row>
        <row r="707">
          <cell r="C707" t="str">
            <v>G064859436</v>
          </cell>
          <cell r="D707" t="str">
            <v>CONSEJO DEL SISTEMA VERACRUZANO DEL AGUA</v>
          </cell>
          <cell r="E707">
            <v>36</v>
          </cell>
          <cell r="F707">
            <v>28</v>
          </cell>
          <cell r="G707">
            <v>651.16</v>
          </cell>
          <cell r="H707">
            <v>14.214363676053262</v>
          </cell>
        </row>
        <row r="708">
          <cell r="C708" t="str">
            <v>F302103636</v>
          </cell>
          <cell r="D708" t="str">
            <v>CONSEJO VERACRUZANO DE ARTE POPULAR (Boca del Río) (Sin Trabs.)</v>
          </cell>
          <cell r="E708">
            <v>36</v>
          </cell>
          <cell r="F708">
            <v>0</v>
          </cell>
          <cell r="G708">
            <v>0</v>
          </cell>
          <cell r="H708">
            <v>0</v>
          </cell>
        </row>
        <row r="709">
          <cell r="C709" t="str">
            <v>F544094436</v>
          </cell>
          <cell r="D709" t="str">
            <v>CONSEJO VERACRUZANO DEL ARROZ (Xalapa)</v>
          </cell>
          <cell r="E709">
            <v>36</v>
          </cell>
          <cell r="F709">
            <v>6</v>
          </cell>
          <cell r="G709">
            <v>426.87</v>
          </cell>
          <cell r="H709">
            <v>9.3182711198428283</v>
          </cell>
        </row>
        <row r="710">
          <cell r="C710" t="str">
            <v>F544129636</v>
          </cell>
          <cell r="D710" t="str">
            <v>CONSEJO VERACRUZANO DEL CAFÉ (Xalapa)</v>
          </cell>
          <cell r="E710">
            <v>36</v>
          </cell>
          <cell r="F710">
            <v>14</v>
          </cell>
          <cell r="G710">
            <v>455.96</v>
          </cell>
          <cell r="H710">
            <v>9.9532853088845226</v>
          </cell>
        </row>
        <row r="711">
          <cell r="C711" t="str">
            <v>F302025636</v>
          </cell>
          <cell r="D711" t="str">
            <v>CONSEJO VERACRUZANO PARA LA PROMOCIÓN DE LAS EXPORTACIONES (Sin Trabs.) (Boca del Río)</v>
          </cell>
          <cell r="E711">
            <v>36</v>
          </cell>
          <cell r="F711">
            <v>0</v>
          </cell>
          <cell r="G711">
            <v>0</v>
          </cell>
          <cell r="H711">
            <v>0</v>
          </cell>
        </row>
        <row r="712">
          <cell r="C712" t="str">
            <v>F544144236</v>
          </cell>
          <cell r="D712" t="str">
            <v>EL COLEGIO DE VERACRUZ (Xalapa)</v>
          </cell>
          <cell r="E712">
            <v>36</v>
          </cell>
          <cell r="F712">
            <v>46</v>
          </cell>
          <cell r="G712">
            <v>551.79</v>
          </cell>
          <cell r="H712">
            <v>12.045186640471512</v>
          </cell>
        </row>
        <row r="713">
          <cell r="C713" t="str">
            <v>F544093736</v>
          </cell>
          <cell r="D713" t="str">
            <v>GOB. DEL EDO. CONSEJO ESTATAL DE PROTECCIÓN AL AMBIENTE (Xalapa)</v>
          </cell>
          <cell r="E713">
            <v>36</v>
          </cell>
          <cell r="F713">
            <v>19</v>
          </cell>
          <cell r="G713">
            <v>556.1</v>
          </cell>
          <cell r="H713">
            <v>12.13927090154988</v>
          </cell>
        </row>
        <row r="714">
          <cell r="C714" t="str">
            <v>G251158636</v>
          </cell>
          <cell r="D714" t="str">
            <v>INSTITUTO TECNOLÓGICO SUPERIOR DE ALAMO TEMAPACHE</v>
          </cell>
          <cell r="E714">
            <v>36</v>
          </cell>
          <cell r="F714">
            <v>68</v>
          </cell>
          <cell r="G714">
            <v>311.22000000000003</v>
          </cell>
          <cell r="H714">
            <v>6.7937131630648331</v>
          </cell>
        </row>
        <row r="715">
          <cell r="C715" t="str">
            <v>F793242436</v>
          </cell>
          <cell r="D715" t="str">
            <v>INSTITUTO TECNOLÓGICO SUPERIOR DE PÁNUCO</v>
          </cell>
          <cell r="E715">
            <v>36</v>
          </cell>
          <cell r="F715">
            <v>1</v>
          </cell>
          <cell r="G715">
            <v>127.78</v>
          </cell>
          <cell r="H715">
            <v>2.789347304082078</v>
          </cell>
        </row>
        <row r="716">
          <cell r="C716" t="str">
            <v>F793168736</v>
          </cell>
          <cell r="D716" t="str">
            <v>INSTITUTO TECNOLÓGICO SUPERIOR DE POZA RICA</v>
          </cell>
          <cell r="E716">
            <v>36</v>
          </cell>
          <cell r="F716">
            <v>90</v>
          </cell>
          <cell r="G716">
            <v>361.5</v>
          </cell>
          <cell r="H716">
            <v>7.6653944020356244</v>
          </cell>
        </row>
        <row r="717">
          <cell r="C717" t="str">
            <v>F871125436</v>
          </cell>
          <cell r="D717" t="str">
            <v>INSTITUTO TECNOLÓGICO SUPERIOR DE TANTOYUCA</v>
          </cell>
          <cell r="E717">
            <v>36</v>
          </cell>
          <cell r="F717">
            <v>85</v>
          </cell>
          <cell r="G717">
            <v>309.31</v>
          </cell>
          <cell r="H717">
            <v>6.7520192097795242</v>
          </cell>
        </row>
        <row r="718">
          <cell r="C718" t="str">
            <v>F544055636</v>
          </cell>
          <cell r="D718" t="str">
            <v>INSTITUTO TECNOLÓGICO SUPERIOR DE XALAPA</v>
          </cell>
          <cell r="E718">
            <v>36</v>
          </cell>
          <cell r="F718">
            <v>136</v>
          </cell>
          <cell r="G718">
            <v>326.18</v>
          </cell>
          <cell r="H718">
            <v>7.1202794149748962</v>
          </cell>
        </row>
        <row r="719">
          <cell r="C719" t="str">
            <v>F544159536</v>
          </cell>
          <cell r="D719" t="str">
            <v>INSTITUTO VERACRUZANO PARA LA CALIDAD Y LA COMPETENCIA (Xalapa)</v>
          </cell>
          <cell r="E719">
            <v>36</v>
          </cell>
          <cell r="F719">
            <v>9</v>
          </cell>
          <cell r="G719">
            <v>269.77999999999997</v>
          </cell>
          <cell r="H719">
            <v>5.8891071818380256</v>
          </cell>
        </row>
        <row r="720">
          <cell r="C720" t="str">
            <v>G065351936</v>
          </cell>
          <cell r="D720" t="str">
            <v>CONSEJO VERACRUZANO DE ARTE (Alta 10-04-2006)</v>
          </cell>
          <cell r="E720">
            <v>36</v>
          </cell>
          <cell r="F720">
            <v>34</v>
          </cell>
          <cell r="G720">
            <v>403.1</v>
          </cell>
          <cell r="H720">
            <v>8.7993887797424151</v>
          </cell>
        </row>
        <row r="721">
          <cell r="C721" t="str">
            <v>F331294138</v>
          </cell>
          <cell r="D721" t="str">
            <v>AYUNTAMIENTO DE COATEPEC (Cambio Mod. 36 a 38 Alta 01-07-2004)</v>
          </cell>
          <cell r="E721">
            <v>38</v>
          </cell>
          <cell r="F721">
            <v>315</v>
          </cell>
          <cell r="G721">
            <v>205.58</v>
          </cell>
          <cell r="H721">
            <v>4.4876664483737176</v>
          </cell>
        </row>
        <row r="722">
          <cell r="C722" t="str">
            <v>G221017238</v>
          </cell>
          <cell r="D722" t="str">
            <v>AYUNTAMIENTO DE TAMIAHUA</v>
          </cell>
          <cell r="E722">
            <v>38</v>
          </cell>
          <cell r="F722">
            <v>29</v>
          </cell>
          <cell r="G722">
            <v>130.58000000000001</v>
          </cell>
          <cell r="H722">
            <v>2.8504693298406463</v>
          </cell>
        </row>
        <row r="723">
          <cell r="C723" t="str">
            <v>F991125038</v>
          </cell>
          <cell r="D723" t="str">
            <v>AYUNTAMIENTO DE TLAPACOYAN</v>
          </cell>
          <cell r="E723">
            <v>38</v>
          </cell>
          <cell r="F723">
            <v>38</v>
          </cell>
          <cell r="G723">
            <v>208.5</v>
          </cell>
          <cell r="H723">
            <v>4.5514079895219384</v>
          </cell>
        </row>
        <row r="724">
          <cell r="C724" t="str">
            <v>F544246938</v>
          </cell>
          <cell r="D724" t="str">
            <v>COLEGIO DE PERIODISTAS (Xalapa, Ver.)</v>
          </cell>
          <cell r="E724">
            <v>38</v>
          </cell>
          <cell r="F724">
            <v>7</v>
          </cell>
          <cell r="G724">
            <v>397.06</v>
          </cell>
          <cell r="H724">
            <v>8.6675398384632167</v>
          </cell>
        </row>
        <row r="725">
          <cell r="C725" t="str">
            <v>F544250638</v>
          </cell>
          <cell r="D725" t="str">
            <v>FIDEICOMISO RELACIONADO CON EL AMBIENTE EMPRESARIAL (Xalapa)</v>
          </cell>
          <cell r="E725">
            <v>38</v>
          </cell>
          <cell r="F725">
            <v>35</v>
          </cell>
          <cell r="G725">
            <v>479.32</v>
          </cell>
          <cell r="H725">
            <v>10.46321763807029</v>
          </cell>
        </row>
        <row r="726">
          <cell r="C726" t="str">
            <v>F544221738</v>
          </cell>
          <cell r="D726" t="str">
            <v>INSTITUTO SUPERIOR DE MÚSICA (Xalapa, Ver.)</v>
          </cell>
          <cell r="E726">
            <v>38</v>
          </cell>
          <cell r="F726">
            <v>79</v>
          </cell>
          <cell r="G726">
            <v>378.3</v>
          </cell>
          <cell r="H726">
            <v>8.2580222658808111</v>
          </cell>
        </row>
        <row r="727">
          <cell r="C727" t="str">
            <v>F544346138</v>
          </cell>
          <cell r="D727" t="str">
            <v>COMITÉ DE CONSTRUCCIÓN DE ESPACIOS EDUCATIVOS EDO.</v>
          </cell>
          <cell r="E727">
            <v>38</v>
          </cell>
          <cell r="F727">
            <v>173</v>
          </cell>
          <cell r="G727">
            <v>423.65</v>
          </cell>
          <cell r="H727">
            <v>9.2479807902204758</v>
          </cell>
        </row>
        <row r="728">
          <cell r="C728" t="str">
            <v>F544508638</v>
          </cell>
          <cell r="D728" t="str">
            <v>INSTITUTO DE LA JUVENTUD VERACRUZANA (Alta 01-01-2006)</v>
          </cell>
          <cell r="E728">
            <v>38</v>
          </cell>
          <cell r="F728">
            <v>31</v>
          </cell>
          <cell r="G728">
            <v>354.69</v>
          </cell>
          <cell r="H728">
            <v>7.7426326129666005</v>
          </cell>
        </row>
        <row r="729">
          <cell r="C729" t="str">
            <v>G321115742</v>
          </cell>
          <cell r="D729" t="str">
            <v>AYUNTAMIENTO DE CATEMACO</v>
          </cell>
          <cell r="E729">
            <v>42</v>
          </cell>
          <cell r="F729">
            <v>46</v>
          </cell>
          <cell r="G729">
            <v>165.95</v>
          </cell>
          <cell r="H729">
            <v>3.622571490940842</v>
          </cell>
        </row>
        <row r="730">
          <cell r="C730" t="str">
            <v>F781018742</v>
          </cell>
          <cell r="D730" t="str">
            <v>AYUNTAMIENTO DE PLATÓN SÁNCHEZ</v>
          </cell>
          <cell r="E730">
            <v>42</v>
          </cell>
          <cell r="F730">
            <v>0</v>
          </cell>
          <cell r="G730">
            <v>0</v>
          </cell>
          <cell r="H730">
            <v>0</v>
          </cell>
        </row>
        <row r="731">
          <cell r="C731" t="str">
            <v>F991125142</v>
          </cell>
          <cell r="D731" t="str">
            <v>AYUNTAMIENTO DE TLAPACOYAN</v>
          </cell>
          <cell r="E731">
            <v>42</v>
          </cell>
          <cell r="F731">
            <v>47</v>
          </cell>
          <cell r="G731">
            <v>131.44999999999999</v>
          </cell>
          <cell r="H731">
            <v>2.8694608164156294</v>
          </cell>
        </row>
        <row r="732">
          <cell r="C732" t="str">
            <v>F543496042</v>
          </cell>
          <cell r="D732" t="str">
            <v>INSTITUTO DE CAPACITACIÓN PARA EL TRABAJO DEL ESTADO (Cambio Mod. 36 a 42 Alta 01-10-2004)</v>
          </cell>
          <cell r="E732">
            <v>42</v>
          </cell>
          <cell r="F732">
            <v>632</v>
          </cell>
          <cell r="G732">
            <v>214.97</v>
          </cell>
          <cell r="H732">
            <v>4.6926435276140577</v>
          </cell>
        </row>
        <row r="733">
          <cell r="C733" t="str">
            <v>F211405942</v>
          </cell>
          <cell r="D733" t="str">
            <v>INSTITUTO TECNOLÓGICO SUPERIOR DE ALVARADO (Alta 01-02-2005)</v>
          </cell>
          <cell r="E733">
            <v>42</v>
          </cell>
          <cell r="F733">
            <v>64</v>
          </cell>
          <cell r="G733">
            <v>267.97000000000003</v>
          </cell>
          <cell r="H733">
            <v>5.8495961580440952</v>
          </cell>
        </row>
        <row r="734">
          <cell r="C734" t="str">
            <v>F861083242</v>
          </cell>
          <cell r="D734" t="str">
            <v>AYUNTAMIENTO DE SANTIAGO TUXTLA (Sin Trabs.)</v>
          </cell>
          <cell r="E734">
            <v>42</v>
          </cell>
          <cell r="F734">
            <v>0</v>
          </cell>
          <cell r="G734">
            <v>0</v>
          </cell>
          <cell r="H734">
            <v>0</v>
          </cell>
        </row>
        <row r="735">
          <cell r="C735" t="str">
            <v>M531042142</v>
          </cell>
          <cell r="D735" t="str">
            <v>AYUNTAMIENTO DE PUEBLO VIEJO (Tamps.) (Sin Trabs.)</v>
          </cell>
          <cell r="E735">
            <v>42</v>
          </cell>
          <cell r="F735">
            <v>0</v>
          </cell>
          <cell r="G735">
            <v>0</v>
          </cell>
          <cell r="H735">
            <v>0</v>
          </cell>
        </row>
        <row r="736">
          <cell r="C736" t="str">
            <v>F571003310</v>
          </cell>
          <cell r="D736" t="str">
            <v>COM. MPAL. AGUA Y SANEAM. DE XICO (Baja 30-09-2006)</v>
          </cell>
          <cell r="E736">
            <v>10</v>
          </cell>
          <cell r="F736">
            <v>0</v>
          </cell>
          <cell r="G736">
            <v>0</v>
          </cell>
          <cell r="H736">
            <v>0</v>
          </cell>
        </row>
        <row r="737">
          <cell r="C737" t="str">
            <v>G064164236</v>
          </cell>
          <cell r="D737" t="str">
            <v xml:space="preserve"> - Poder Judicial del Estado (Xalapa, Ver.) (Baja 31-07-2004)</v>
          </cell>
          <cell r="E737">
            <v>36</v>
          </cell>
          <cell r="F737">
            <v>0</v>
          </cell>
          <cell r="G737">
            <v>0</v>
          </cell>
          <cell r="H737">
            <v>0</v>
          </cell>
        </row>
        <row r="738">
          <cell r="C738" t="str">
            <v>F841275342</v>
          </cell>
          <cell r="D738" t="str">
            <v>AYUNTAMIENTO DE SAN ANDRÉS TUXTLA (Baja 31-05-2001)</v>
          </cell>
          <cell r="E738">
            <v>42</v>
          </cell>
          <cell r="F738">
            <v>0</v>
          </cell>
          <cell r="G738">
            <v>0</v>
          </cell>
          <cell r="H738">
            <v>0</v>
          </cell>
        </row>
        <row r="739">
          <cell r="C739" t="str">
            <v>F542229710</v>
          </cell>
          <cell r="D739" t="str">
            <v xml:space="preserve"> - Instituto Veracruzano de la Vivienda (Baja 30-06-1998)</v>
          </cell>
          <cell r="E739">
            <v>10</v>
          </cell>
          <cell r="F739">
            <v>0</v>
          </cell>
          <cell r="G739">
            <v>0</v>
          </cell>
          <cell r="H739">
            <v>0</v>
          </cell>
        </row>
        <row r="740">
          <cell r="C740" t="str">
            <v>G063003036</v>
          </cell>
          <cell r="D740" t="str">
            <v xml:space="preserve"> - Gob. del Edo. de Ver. S E C (Xalapa, Ver.) (Incluido en el Reg. Pat. F541617236)</v>
          </cell>
          <cell r="E740">
            <v>36</v>
          </cell>
          <cell r="F740">
            <v>0</v>
          </cell>
          <cell r="G740">
            <v>0</v>
          </cell>
          <cell r="H740">
            <v>0</v>
          </cell>
        </row>
        <row r="741">
          <cell r="D741" t="str">
            <v xml:space="preserve">T o t a l    D e l e g a c i o n a l :  </v>
          </cell>
          <cell r="F741">
            <v>85853</v>
          </cell>
          <cell r="G741">
            <v>323.81560434696507</v>
          </cell>
          <cell r="H741">
            <v>7.0650335036301053</v>
          </cell>
        </row>
        <row r="743">
          <cell r="C743" t="str">
            <v>VERACRUZ SUR</v>
          </cell>
        </row>
        <row r="744">
          <cell r="C744" t="str">
            <v>X091127210</v>
          </cell>
          <cell r="D744" t="str">
            <v>AYUNTAMIENTO DE AGUA DULCE</v>
          </cell>
          <cell r="E744">
            <v>10</v>
          </cell>
          <cell r="F744">
            <v>104</v>
          </cell>
          <cell r="G744">
            <v>113.96</v>
          </cell>
          <cell r="H744">
            <v>2.3414834600369834</v>
          </cell>
        </row>
        <row r="745">
          <cell r="C745" t="str">
            <v>F261018810</v>
          </cell>
          <cell r="D745" t="str">
            <v>AYUNTAMIENTO DE ATOYAC</v>
          </cell>
          <cell r="E745">
            <v>10</v>
          </cell>
          <cell r="F745">
            <v>53</v>
          </cell>
          <cell r="G745">
            <v>101.73</v>
          </cell>
          <cell r="H745">
            <v>2.2206941715782582</v>
          </cell>
        </row>
        <row r="746">
          <cell r="C746" t="str">
            <v>F531100610</v>
          </cell>
          <cell r="D746" t="str">
            <v xml:space="preserve">AYUNTAMIENTO DE IXTACZOQUITLAN </v>
          </cell>
          <cell r="E746">
            <v>10</v>
          </cell>
          <cell r="F746">
            <v>114</v>
          </cell>
          <cell r="G746">
            <v>226.29</v>
          </cell>
          <cell r="H746">
            <v>4.9397511460379828</v>
          </cell>
        </row>
        <row r="747">
          <cell r="C747" t="str">
            <v>Q481023910</v>
          </cell>
          <cell r="D747" t="str">
            <v>AYUNTAMIENTO DE JUAN RODRÍGUEZ CLARA</v>
          </cell>
          <cell r="E747">
            <v>10</v>
          </cell>
          <cell r="F747">
            <v>26</v>
          </cell>
          <cell r="G747">
            <v>192.89</v>
          </cell>
          <cell r="H747">
            <v>4.2106526959179211</v>
          </cell>
        </row>
        <row r="748">
          <cell r="C748" t="str">
            <v>P111061410</v>
          </cell>
          <cell r="D748" t="str">
            <v>AYUNTAMIENTO DE NANCHITAL DE LÁZARO CÁRDENAS</v>
          </cell>
          <cell r="E748">
            <v>10</v>
          </cell>
          <cell r="F748">
            <v>203</v>
          </cell>
          <cell r="G748">
            <v>98.27</v>
          </cell>
          <cell r="H748">
            <v>2.0191082802547768</v>
          </cell>
        </row>
        <row r="749">
          <cell r="C749" t="str">
            <v>F681085010</v>
          </cell>
          <cell r="D749" t="str">
            <v xml:space="preserve">AYUNTAMIENTO DE NOGALES </v>
          </cell>
          <cell r="E749">
            <v>10</v>
          </cell>
          <cell r="F749">
            <v>43</v>
          </cell>
          <cell r="G749">
            <v>156.35</v>
          </cell>
          <cell r="H749">
            <v>3.4130102597686092</v>
          </cell>
        </row>
        <row r="750">
          <cell r="C750" t="str">
            <v>F821136210</v>
          </cell>
          <cell r="D750" t="str">
            <v>AYUNTAMIENTO DE RÍO BLANCO</v>
          </cell>
          <cell r="E750">
            <v>10</v>
          </cell>
          <cell r="F750">
            <v>51</v>
          </cell>
          <cell r="G750">
            <v>270.39</v>
          </cell>
          <cell r="H750">
            <v>5.9024230517354281</v>
          </cell>
        </row>
        <row r="751">
          <cell r="C751" t="str">
            <v>W781132910</v>
          </cell>
          <cell r="D751" t="str">
            <v xml:space="preserve">AYUNTAMIENTO DE TRES VALLES </v>
          </cell>
          <cell r="E751">
            <v>10</v>
          </cell>
          <cell r="F751">
            <v>69</v>
          </cell>
          <cell r="G751">
            <v>145.43</v>
          </cell>
          <cell r="H751">
            <v>3.1746343593101942</v>
          </cell>
        </row>
        <row r="752">
          <cell r="C752" t="str">
            <v>G071029410</v>
          </cell>
          <cell r="D752" t="str">
            <v>AYUNTAMIENTO DE YANGA</v>
          </cell>
          <cell r="E752">
            <v>10</v>
          </cell>
          <cell r="F752">
            <v>51</v>
          </cell>
          <cell r="G752">
            <v>88.55</v>
          </cell>
          <cell r="H752">
            <v>1.9329840646147127</v>
          </cell>
        </row>
        <row r="753">
          <cell r="C753" t="str">
            <v>X091124310</v>
          </cell>
          <cell r="D753" t="str">
            <v>AYUNTAMIENTO PRESID. MUNICIPAL DE AGUA DULCE</v>
          </cell>
          <cell r="E753">
            <v>10</v>
          </cell>
          <cell r="F753">
            <v>260</v>
          </cell>
          <cell r="G753">
            <v>116.88</v>
          </cell>
          <cell r="H753">
            <v>2.4014793507294021</v>
          </cell>
        </row>
        <row r="754">
          <cell r="D754" t="str">
            <v>COMISIÓN ESTATAL DE AGUA Y SANEAMIENTO GOB. EDO.</v>
          </cell>
        </row>
        <row r="755">
          <cell r="C755">
            <v>6703200710</v>
          </cell>
          <cell r="D755" t="str">
            <v xml:space="preserve"> - Com. Mpal. Agua y Saneam. de Amatlán de los Reyes</v>
          </cell>
          <cell r="E755">
            <v>10</v>
          </cell>
          <cell r="F755">
            <v>5</v>
          </cell>
          <cell r="G755">
            <v>208.11</v>
          </cell>
          <cell r="H755">
            <v>4.5428945645055663</v>
          </cell>
        </row>
        <row r="756">
          <cell r="C756" t="str">
            <v>F401057410</v>
          </cell>
          <cell r="D756" t="str">
            <v xml:space="preserve"> - Com. Mpal. de A. y S. de Cosoleacaque</v>
          </cell>
          <cell r="E756">
            <v>10</v>
          </cell>
          <cell r="F756">
            <v>23</v>
          </cell>
          <cell r="G756">
            <v>172.68</v>
          </cell>
          <cell r="H756">
            <v>3.5479761660160265</v>
          </cell>
        </row>
        <row r="757">
          <cell r="C757">
            <v>6704101510</v>
          </cell>
          <cell r="D757" t="str">
            <v xml:space="preserve"> - Com. Mpal. de A. y S. de Cuitlahuac</v>
          </cell>
          <cell r="E757">
            <v>10</v>
          </cell>
          <cell r="F757">
            <v>10</v>
          </cell>
          <cell r="G757">
            <v>262.06</v>
          </cell>
          <cell r="H757">
            <v>5.7205850251036887</v>
          </cell>
        </row>
        <row r="758">
          <cell r="C758" t="str">
            <v>F491007610</v>
          </cell>
          <cell r="D758" t="str">
            <v xml:space="preserve"> - Com. Mpal. de A. y S. de Hueyapan de Ocampo</v>
          </cell>
          <cell r="E758">
            <v>10</v>
          </cell>
          <cell r="F758">
            <v>10</v>
          </cell>
          <cell r="G758">
            <v>176.91</v>
          </cell>
          <cell r="H758">
            <v>3.8618205631958085</v>
          </cell>
        </row>
        <row r="759">
          <cell r="C759" t="str">
            <v>F511001810</v>
          </cell>
          <cell r="D759" t="str">
            <v xml:space="preserve"> - Com. Mpal. de A. y S. de Ixhuatlán Café</v>
          </cell>
          <cell r="E759">
            <v>10</v>
          </cell>
          <cell r="F759">
            <v>4</v>
          </cell>
          <cell r="G759">
            <v>191.59</v>
          </cell>
          <cell r="H759">
            <v>4.1822746125300148</v>
          </cell>
        </row>
        <row r="760">
          <cell r="C760" t="str">
            <v>Q401033910</v>
          </cell>
          <cell r="D760" t="str">
            <v xml:space="preserve"> - Com. Mpal. de A. y S. de Ixhuatlán del Sureste</v>
          </cell>
          <cell r="E760">
            <v>10</v>
          </cell>
          <cell r="F760">
            <v>7</v>
          </cell>
          <cell r="G760">
            <v>277.57</v>
          </cell>
          <cell r="H760">
            <v>5.7031025272241624</v>
          </cell>
        </row>
        <row r="761">
          <cell r="C761" t="str">
            <v>X851005710</v>
          </cell>
          <cell r="D761" t="str">
            <v xml:space="preserve"> - Com. Mpal. de A. y S. de Jesús Carranza</v>
          </cell>
          <cell r="E761">
            <v>10</v>
          </cell>
          <cell r="F761">
            <v>6</v>
          </cell>
          <cell r="G761">
            <v>167.36</v>
          </cell>
          <cell r="H761">
            <v>3.6533507967692644</v>
          </cell>
        </row>
        <row r="762">
          <cell r="C762" t="str">
            <v>Q481016010</v>
          </cell>
          <cell r="D762" t="str">
            <v xml:space="preserve"> - Com. Mpal. de A. y S. de Juan Rodríguez Clara</v>
          </cell>
          <cell r="E762">
            <v>10</v>
          </cell>
          <cell r="F762">
            <v>14</v>
          </cell>
          <cell r="G762">
            <v>278.91000000000003</v>
          </cell>
          <cell r="H762">
            <v>6.0884086444007863</v>
          </cell>
        </row>
        <row r="763">
          <cell r="C763" t="str">
            <v>F851006110</v>
          </cell>
          <cell r="D763" t="str">
            <v xml:space="preserve"> - Com. Mpal. de A. y S. de Juanita</v>
          </cell>
          <cell r="E763">
            <v>10</v>
          </cell>
          <cell r="F763">
            <v>3</v>
          </cell>
          <cell r="G763">
            <v>128.56</v>
          </cell>
          <cell r="H763">
            <v>2.8063741541148222</v>
          </cell>
        </row>
        <row r="764">
          <cell r="C764" t="str">
            <v>Q471003510</v>
          </cell>
          <cell r="D764" t="str">
            <v xml:space="preserve"> - Com. Mpal. de A. y S. de Maltrata</v>
          </cell>
          <cell r="E764">
            <v>10</v>
          </cell>
          <cell r="F764">
            <v>5</v>
          </cell>
          <cell r="G764">
            <v>192.78</v>
          </cell>
          <cell r="H764">
            <v>4.2082514734774064</v>
          </cell>
        </row>
        <row r="765">
          <cell r="C765">
            <v>505016310</v>
          </cell>
          <cell r="D765" t="str">
            <v xml:space="preserve"> - Com. Mpal. de A. y S. de Nogales</v>
          </cell>
          <cell r="E765">
            <v>10</v>
          </cell>
          <cell r="F765">
            <v>12</v>
          </cell>
          <cell r="G765">
            <v>258.43</v>
          </cell>
          <cell r="H765">
            <v>5.6413446845666888</v>
          </cell>
        </row>
        <row r="766">
          <cell r="C766">
            <v>6806000110</v>
          </cell>
          <cell r="D766" t="str">
            <v xml:space="preserve"> - Com. Mpal. de A. y S. de Piedras Negras</v>
          </cell>
          <cell r="E766">
            <v>10</v>
          </cell>
          <cell r="F766">
            <v>10</v>
          </cell>
          <cell r="G766">
            <v>232.54</v>
          </cell>
          <cell r="H766">
            <v>5.0761842392490717</v>
          </cell>
        </row>
        <row r="767">
          <cell r="C767" t="str">
            <v>X971002410</v>
          </cell>
          <cell r="D767" t="str">
            <v xml:space="preserve"> - Com. Mpal. de A. y S. de Playa Vicente</v>
          </cell>
          <cell r="E767">
            <v>10</v>
          </cell>
          <cell r="F767">
            <v>10</v>
          </cell>
          <cell r="G767">
            <v>195</v>
          </cell>
          <cell r="H767">
            <v>4.2567125081859851</v>
          </cell>
        </row>
        <row r="768">
          <cell r="C768">
            <v>6707100210</v>
          </cell>
          <cell r="D768" t="str">
            <v xml:space="preserve"> - Com. Mpal. de A. y S. de Potrero Viejo</v>
          </cell>
          <cell r="E768">
            <v>10</v>
          </cell>
          <cell r="F768">
            <v>3</v>
          </cell>
          <cell r="G768">
            <v>229.37</v>
          </cell>
          <cell r="H768">
            <v>5.006985374372408</v>
          </cell>
        </row>
        <row r="769">
          <cell r="C769" t="str">
            <v>F851012310</v>
          </cell>
          <cell r="D769" t="str">
            <v xml:space="preserve"> - Com. Mpal. de A. y S. de San Juan Evangelista</v>
          </cell>
          <cell r="E769">
            <v>10</v>
          </cell>
          <cell r="F769">
            <v>3</v>
          </cell>
          <cell r="G769">
            <v>67.099999999999994</v>
          </cell>
          <cell r="H769">
            <v>1.4647456887142543</v>
          </cell>
        </row>
        <row r="770">
          <cell r="C770">
            <v>6704750110</v>
          </cell>
          <cell r="D770" t="str">
            <v xml:space="preserve"> - Com. Mpal. de A. y S. de Tesonapa</v>
          </cell>
          <cell r="E770">
            <v>10</v>
          </cell>
          <cell r="F770">
            <v>6</v>
          </cell>
          <cell r="G770">
            <v>189.49</v>
          </cell>
          <cell r="H770">
            <v>4.1364330932110889</v>
          </cell>
        </row>
        <row r="771">
          <cell r="C771" t="str">
            <v>F981017710</v>
          </cell>
          <cell r="D771" t="str">
            <v xml:space="preserve"> - Com. Mpal. de A. y S. de Tlalixcoyan</v>
          </cell>
          <cell r="E771">
            <v>10</v>
          </cell>
          <cell r="F771">
            <v>3</v>
          </cell>
          <cell r="G771">
            <v>142.04</v>
          </cell>
          <cell r="H771">
            <v>3.1006330495524992</v>
          </cell>
        </row>
        <row r="772">
          <cell r="C772">
            <v>6808527310</v>
          </cell>
          <cell r="D772" t="str">
            <v>COM. MPAL. DE A. Y S. DE ACAYUCAN</v>
          </cell>
          <cell r="E772">
            <v>10</v>
          </cell>
          <cell r="F772">
            <v>76</v>
          </cell>
          <cell r="G772">
            <v>208.82</v>
          </cell>
          <cell r="H772">
            <v>4.5583933638943455</v>
          </cell>
        </row>
        <row r="773">
          <cell r="C773" t="str">
            <v>G311054010</v>
          </cell>
          <cell r="D773" t="str">
            <v>COM. MPAL. DE A. Y S. DE CD. ISLA</v>
          </cell>
          <cell r="E773">
            <v>10</v>
          </cell>
          <cell r="F773">
            <v>31</v>
          </cell>
          <cell r="G773">
            <v>200.27</v>
          </cell>
          <cell r="H773">
            <v>4.3717528923815765</v>
          </cell>
        </row>
        <row r="774">
          <cell r="C774">
            <v>505026210</v>
          </cell>
          <cell r="D774" t="str">
            <v>COM. MPAL. DE A. Y S. DE CD. MENDOZA</v>
          </cell>
          <cell r="E774">
            <v>10</v>
          </cell>
          <cell r="F774">
            <v>19</v>
          </cell>
          <cell r="G774">
            <v>232.03</v>
          </cell>
          <cell r="H774">
            <v>5.0650512988430467</v>
          </cell>
        </row>
        <row r="775">
          <cell r="C775" t="str">
            <v>F342017410</v>
          </cell>
          <cell r="D775" t="str">
            <v>COM. MPAL. DE A. Y S. DE COATZACOALCOS</v>
          </cell>
          <cell r="E775">
            <v>10</v>
          </cell>
          <cell r="F775">
            <v>440</v>
          </cell>
          <cell r="G775">
            <v>235.05</v>
          </cell>
          <cell r="H775">
            <v>4.8294637353605916</v>
          </cell>
        </row>
        <row r="776">
          <cell r="C776" t="str">
            <v>F361673710</v>
          </cell>
          <cell r="D776" t="str">
            <v>COM. MPAL. DE A. Y S. DE CÓRDOBA</v>
          </cell>
          <cell r="E776">
            <v>10</v>
          </cell>
          <cell r="F776">
            <v>244</v>
          </cell>
          <cell r="G776">
            <v>234.81</v>
          </cell>
          <cell r="H776">
            <v>5.1257367387033392</v>
          </cell>
        </row>
        <row r="777">
          <cell r="C777">
            <v>505019510</v>
          </cell>
          <cell r="D777" t="str">
            <v>COM. MPAL. DE A. Y S. DE FORTÍN DE LAS FLORES</v>
          </cell>
          <cell r="E777">
            <v>10</v>
          </cell>
          <cell r="F777">
            <v>52</v>
          </cell>
          <cell r="G777">
            <v>230.53</v>
          </cell>
          <cell r="H777">
            <v>5.0323073564723861</v>
          </cell>
        </row>
        <row r="778">
          <cell r="C778" t="str">
            <v>F481010310</v>
          </cell>
          <cell r="D778" t="str">
            <v>COM. MPAL. DE A. Y S. DE HUATUSCO</v>
          </cell>
          <cell r="E778">
            <v>10</v>
          </cell>
          <cell r="F778">
            <v>35</v>
          </cell>
          <cell r="G778">
            <v>175.12</v>
          </cell>
          <cell r="H778">
            <v>3.8227461253001529</v>
          </cell>
        </row>
        <row r="779">
          <cell r="C779" t="str">
            <v>F561097810</v>
          </cell>
          <cell r="D779" t="str">
            <v>COM. MPAL. DE A. Y S. DE JALTIPÁN</v>
          </cell>
          <cell r="E779">
            <v>10</v>
          </cell>
          <cell r="F779">
            <v>18</v>
          </cell>
          <cell r="G779">
            <v>169.21</v>
          </cell>
          <cell r="H779">
            <v>3.6937349923597469</v>
          </cell>
        </row>
        <row r="780">
          <cell r="C780" t="str">
            <v>P111041410</v>
          </cell>
          <cell r="D780" t="str">
            <v>COM. MPAL. DE A. Y S. DE NANCHITAL</v>
          </cell>
          <cell r="E780">
            <v>10</v>
          </cell>
          <cell r="F780">
            <v>42</v>
          </cell>
          <cell r="G780">
            <v>164.3</v>
          </cell>
          <cell r="H780">
            <v>3.3757961783439492</v>
          </cell>
        </row>
        <row r="781">
          <cell r="C781">
            <v>505017510</v>
          </cell>
          <cell r="D781" t="str">
            <v>COM. MPAL. DE A. Y S. DE RÍO BLANCO</v>
          </cell>
          <cell r="E781">
            <v>10</v>
          </cell>
          <cell r="F781">
            <v>34</v>
          </cell>
          <cell r="G781">
            <v>243.18</v>
          </cell>
          <cell r="H781">
            <v>5.3084479371316302</v>
          </cell>
        </row>
        <row r="782">
          <cell r="C782" t="str">
            <v>F371333410</v>
          </cell>
          <cell r="D782" t="str">
            <v>COM. REG. DE A. Y S. DE CUENCA DEL PAPALOAPAN</v>
          </cell>
          <cell r="E782">
            <v>10</v>
          </cell>
          <cell r="F782">
            <v>8</v>
          </cell>
          <cell r="G782">
            <v>219.11</v>
          </cell>
          <cell r="H782">
            <v>4.7830168085570834</v>
          </cell>
        </row>
        <row r="783">
          <cell r="C783" t="str">
            <v>F341948510</v>
          </cell>
          <cell r="D783" t="str">
            <v>HOSPITAL REGIONAL DE COATZACOALCOS</v>
          </cell>
          <cell r="E783">
            <v>10</v>
          </cell>
          <cell r="F783">
            <v>547</v>
          </cell>
          <cell r="G783">
            <v>303.16000000000003</v>
          </cell>
          <cell r="H783">
            <v>6.2288884322991578</v>
          </cell>
        </row>
        <row r="784">
          <cell r="C784" t="str">
            <v>F981018710</v>
          </cell>
          <cell r="D784" t="str">
            <v xml:space="preserve"> - Com. Mpal. de A. y S. de Tlalixcoyan</v>
          </cell>
          <cell r="E784">
            <v>10</v>
          </cell>
          <cell r="F784">
            <v>2</v>
          </cell>
          <cell r="G784">
            <v>144.6</v>
          </cell>
          <cell r="H784">
            <v>3.1565160445317613</v>
          </cell>
        </row>
        <row r="785">
          <cell r="C785">
            <v>6707000210</v>
          </cell>
          <cell r="D785" t="str">
            <v xml:space="preserve"> - Com. Mpal. de A. y S. de Paso del Macho (Sin Trabs.)</v>
          </cell>
          <cell r="E785">
            <v>10</v>
          </cell>
          <cell r="F785">
            <v>0</v>
          </cell>
          <cell r="G785">
            <v>0</v>
          </cell>
          <cell r="H785">
            <v>0</v>
          </cell>
        </row>
        <row r="786">
          <cell r="C786" t="str">
            <v>F341117136</v>
          </cell>
          <cell r="D786" t="str">
            <v>AYUNTAMIENTO DE COATZACOALCOS</v>
          </cell>
          <cell r="E786">
            <v>36</v>
          </cell>
          <cell r="F786">
            <v>3008</v>
          </cell>
          <cell r="G786">
            <v>107.34</v>
          </cell>
          <cell r="H786">
            <v>2.2054653790836243</v>
          </cell>
        </row>
        <row r="787">
          <cell r="C787" t="str">
            <v>F361138836</v>
          </cell>
          <cell r="D787" t="str">
            <v>AYUNTAMIENTO DE CORDOBA</v>
          </cell>
          <cell r="E787">
            <v>36</v>
          </cell>
          <cell r="F787">
            <v>1100</v>
          </cell>
          <cell r="G787">
            <v>142.63999999999999</v>
          </cell>
          <cell r="H787">
            <v>3.1137306265007636</v>
          </cell>
        </row>
        <row r="788">
          <cell r="C788" t="str">
            <v>F341063636</v>
          </cell>
          <cell r="D788" t="str">
            <v xml:space="preserve"> - Universidad Veracruzana (Coatzacoalcos, Ver.)</v>
          </cell>
          <cell r="E788">
            <v>36</v>
          </cell>
          <cell r="F788">
            <v>224</v>
          </cell>
          <cell r="G788">
            <v>161.43</v>
          </cell>
          <cell r="H788">
            <v>3.3168276145469489</v>
          </cell>
        </row>
        <row r="789">
          <cell r="C789" t="str">
            <v>F701006536</v>
          </cell>
          <cell r="D789" t="str">
            <v xml:space="preserve"> - Universidad Veracruzana (Orizaba, Ver.)</v>
          </cell>
          <cell r="E789">
            <v>36</v>
          </cell>
          <cell r="F789">
            <v>335</v>
          </cell>
          <cell r="G789">
            <v>150.09</v>
          </cell>
          <cell r="H789">
            <v>3.2763588736083822</v>
          </cell>
        </row>
        <row r="790">
          <cell r="C790" t="str">
            <v>F181466636</v>
          </cell>
          <cell r="D790" t="str">
            <v>INSTITUTO TECNOLÓGICO SUPERIOR DE ACAYUCAN</v>
          </cell>
          <cell r="E790">
            <v>36</v>
          </cell>
          <cell r="F790">
            <v>87</v>
          </cell>
          <cell r="G790">
            <v>160.97</v>
          </cell>
          <cell r="H790">
            <v>3.5138616022702465</v>
          </cell>
        </row>
        <row r="791">
          <cell r="C791" t="str">
            <v>F343492836</v>
          </cell>
          <cell r="D791" t="str">
            <v>INSTITUTO TECNOLÓGICO SUPERIOR DE COATZACOALCOS</v>
          </cell>
          <cell r="E791">
            <v>36</v>
          </cell>
          <cell r="F791">
            <v>121</v>
          </cell>
          <cell r="G791">
            <v>304.58</v>
          </cell>
          <cell r="H791">
            <v>6.258064516129032</v>
          </cell>
        </row>
        <row r="792">
          <cell r="C792" t="str">
            <v>F371513636</v>
          </cell>
          <cell r="D792" t="str">
            <v>INSTITUTO TECNOLÓGICO SUPERIOR DE COSAMALOAPAN</v>
          </cell>
          <cell r="E792">
            <v>36</v>
          </cell>
          <cell r="F792">
            <v>80</v>
          </cell>
          <cell r="G792">
            <v>341.28</v>
          </cell>
          <cell r="H792">
            <v>7.4499017681728867</v>
          </cell>
        </row>
        <row r="793">
          <cell r="C793" t="str">
            <v>F481186936</v>
          </cell>
          <cell r="D793" t="str">
            <v>INSTITUTO TECNOLÓGICO SUPERIOR DE HUATUSCO</v>
          </cell>
          <cell r="E793">
            <v>36</v>
          </cell>
          <cell r="F793">
            <v>93</v>
          </cell>
          <cell r="G793">
            <v>211.34</v>
          </cell>
          <cell r="H793">
            <v>4.6134031870770569</v>
          </cell>
        </row>
        <row r="794">
          <cell r="C794" t="str">
            <v>H791150036</v>
          </cell>
          <cell r="D794" t="str">
            <v>INSTITUTO TECNOLÓGICO SUPERIOR DE LAS CHOAPAS</v>
          </cell>
          <cell r="E794">
            <v>36</v>
          </cell>
          <cell r="F794">
            <v>68</v>
          </cell>
          <cell r="G794">
            <v>325.77</v>
          </cell>
          <cell r="H794">
            <v>6.693445654407232</v>
          </cell>
        </row>
        <row r="795">
          <cell r="C795" t="str">
            <v>F941292936</v>
          </cell>
          <cell r="D795" t="str">
            <v>INSTITUTO TECNOLÓGICO SUPERIOR DE TIERRA BLANCA</v>
          </cell>
          <cell r="E795">
            <v>36</v>
          </cell>
          <cell r="F795">
            <v>115</v>
          </cell>
          <cell r="G795">
            <v>334.12</v>
          </cell>
          <cell r="H795">
            <v>7.2936040165902636</v>
          </cell>
        </row>
        <row r="796">
          <cell r="C796" t="str">
            <v>F371425638</v>
          </cell>
          <cell r="D796" t="str">
            <v>AYUNTAMIENTO DE COSAMALOAPAN (Baja 30-09-2004, Cambio de Mod. 10 a 38 alta 01-03-05)</v>
          </cell>
          <cell r="E796">
            <v>38</v>
          </cell>
          <cell r="F796">
            <v>185</v>
          </cell>
          <cell r="G796">
            <v>148.07</v>
          </cell>
          <cell r="H796">
            <v>3.2322636978825581</v>
          </cell>
        </row>
        <row r="797">
          <cell r="C797" t="str">
            <v>F401072638</v>
          </cell>
          <cell r="D797" t="str">
            <v>AYUNTAMIENTO DE COSOLEACAQUE (Cambio Mod. 10 a 38 Alta 01-01-2003)</v>
          </cell>
          <cell r="E797">
            <v>38</v>
          </cell>
          <cell r="F797">
            <v>741</v>
          </cell>
          <cell r="G797">
            <v>142.31</v>
          </cell>
          <cell r="H797">
            <v>2.9239778097390587</v>
          </cell>
        </row>
        <row r="798">
          <cell r="C798" t="str">
            <v>F641406338</v>
          </cell>
          <cell r="D798" t="str">
            <v>AYUNTAMIENTO DE MINATITLÁN (Cambio Mod. 10 a 38 Alta 01-01-2003)</v>
          </cell>
          <cell r="E798">
            <v>38</v>
          </cell>
          <cell r="F798">
            <v>936</v>
          </cell>
          <cell r="G798">
            <v>166.61</v>
          </cell>
          <cell r="H798">
            <v>3.4232586809122663</v>
          </cell>
        </row>
        <row r="799">
          <cell r="C799" t="str">
            <v>Q381005010</v>
          </cell>
          <cell r="D799" t="str">
            <v xml:space="preserve"> - Com. Mpal. de A. y S. de Sayula de Alemán (Baja 30-06-2006)</v>
          </cell>
          <cell r="E799">
            <v>10</v>
          </cell>
          <cell r="F799">
            <v>0</v>
          </cell>
          <cell r="G799">
            <v>0</v>
          </cell>
          <cell r="H799">
            <v>0</v>
          </cell>
        </row>
        <row r="800">
          <cell r="C800" t="str">
            <v>X091074610</v>
          </cell>
          <cell r="D800" t="str">
            <v>COM. MPAL. DE AGUA Y SANEAM. DE AGUA DULCE (Baja 30-04-2006)</v>
          </cell>
          <cell r="E800">
            <v>10</v>
          </cell>
          <cell r="F800">
            <v>0</v>
          </cell>
          <cell r="G800">
            <v>0</v>
          </cell>
          <cell r="H800">
            <v>0</v>
          </cell>
        </row>
        <row r="801">
          <cell r="C801" t="str">
            <v>Y971029338</v>
          </cell>
          <cell r="D801" t="str">
            <v>AYUNTAMIENTO DE CARLOS A. CARRILLO (Baja 30-06-2004)</v>
          </cell>
          <cell r="E801">
            <v>38</v>
          </cell>
          <cell r="F801">
            <v>0</v>
          </cell>
          <cell r="G801">
            <v>0</v>
          </cell>
          <cell r="H801">
            <v>0</v>
          </cell>
        </row>
        <row r="802">
          <cell r="C802" t="str">
            <v>F851006010</v>
          </cell>
          <cell r="D802" t="str">
            <v xml:space="preserve">AYUNTAMIENTO DE SAN JUAN EVANGELISTA (Baja 23-12-2003) </v>
          </cell>
          <cell r="E802">
            <v>10</v>
          </cell>
          <cell r="F802">
            <v>0</v>
          </cell>
          <cell r="G802">
            <v>0</v>
          </cell>
          <cell r="H802">
            <v>0</v>
          </cell>
        </row>
        <row r="803">
          <cell r="C803" t="str">
            <v>X851003010</v>
          </cell>
          <cell r="D803" t="str">
            <v>AYUNTAMIENTO DE JESÚS CARRANZA (Baja 28-02-1998)</v>
          </cell>
          <cell r="E803">
            <v>10</v>
          </cell>
          <cell r="F803">
            <v>0</v>
          </cell>
          <cell r="G803">
            <v>0</v>
          </cell>
          <cell r="H803">
            <v>0</v>
          </cell>
        </row>
        <row r="804">
          <cell r="D804" t="str">
            <v xml:space="preserve">T o t a l    D e l e g a c i o n a l :  </v>
          </cell>
          <cell r="F804">
            <v>9749</v>
          </cell>
          <cell r="G804">
            <v>160.67976920709813</v>
          </cell>
          <cell r="H804">
            <v>3.3627272499527883</v>
          </cell>
        </row>
        <row r="806">
          <cell r="C806" t="str">
            <v>YUCATÁN</v>
          </cell>
        </row>
        <row r="807">
          <cell r="C807" t="str">
            <v>G621063938</v>
          </cell>
          <cell r="D807" t="str">
            <v>GOB. DEL EDO. LIBRE Y SOBERANO DE YUCATAN (Cambio Mod. 36 a 38 Alta 24-03-2003)</v>
          </cell>
          <cell r="E807">
            <v>38</v>
          </cell>
          <cell r="F807">
            <v>30252</v>
          </cell>
          <cell r="G807">
            <v>203.37</v>
          </cell>
          <cell r="H807">
            <v>4.4394237066142761</v>
          </cell>
        </row>
        <row r="808">
          <cell r="C808" t="str">
            <v>G622137136</v>
          </cell>
          <cell r="D808" t="str">
            <v xml:space="preserve">AYUNTAMIENTO DE MERIDA </v>
          </cell>
          <cell r="E808">
            <v>36</v>
          </cell>
          <cell r="F808">
            <v>5897</v>
          </cell>
          <cell r="G808">
            <v>164.36</v>
          </cell>
          <cell r="H808">
            <v>3.5878629120279415</v>
          </cell>
        </row>
        <row r="809">
          <cell r="D809" t="str">
            <v xml:space="preserve">T o t a l    D e l e g a c i o n a l :  </v>
          </cell>
          <cell r="F809">
            <v>36149</v>
          </cell>
          <cell r="G809">
            <v>197.00628399125841</v>
          </cell>
          <cell r="H809">
            <v>4.3005082731119497</v>
          </cell>
        </row>
        <row r="811">
          <cell r="C811" t="str">
            <v>ZACATECAS</v>
          </cell>
        </row>
        <row r="812">
          <cell r="C812">
            <v>3401457910</v>
          </cell>
          <cell r="D812" t="str">
            <v>GOB. DEL EDO. LIBRE Y SOBERANO DE ZACATECAS</v>
          </cell>
          <cell r="E812">
            <v>10</v>
          </cell>
          <cell r="F812">
            <v>4718</v>
          </cell>
          <cell r="G812">
            <v>253.29</v>
          </cell>
          <cell r="H812">
            <v>5.5291421087098884</v>
          </cell>
        </row>
        <row r="813">
          <cell r="C813" t="str">
            <v>H091336610</v>
          </cell>
          <cell r="D813" t="str">
            <v xml:space="preserve"> - Comisión Estatal de Derechos Humanos</v>
          </cell>
          <cell r="E813">
            <v>10</v>
          </cell>
          <cell r="F813">
            <v>56</v>
          </cell>
          <cell r="G813">
            <v>228.85</v>
          </cell>
          <cell r="H813">
            <v>4.9956341410172449</v>
          </cell>
        </row>
        <row r="814">
          <cell r="C814" t="str">
            <v>H011537110</v>
          </cell>
          <cell r="D814" t="str">
            <v xml:space="preserve"> - Delegación Municipal de Plateros (Sin Trabs.)</v>
          </cell>
          <cell r="E814">
            <v>10</v>
          </cell>
          <cell r="F814">
            <v>0</v>
          </cell>
          <cell r="G814">
            <v>0</v>
          </cell>
          <cell r="H814">
            <v>0</v>
          </cell>
        </row>
        <row r="815">
          <cell r="C815" t="str">
            <v>H091618510</v>
          </cell>
          <cell r="D815" t="str">
            <v xml:space="preserve"> - Gob. del Edo. Secretaría de Educación y Se</v>
          </cell>
          <cell r="E815">
            <v>10</v>
          </cell>
          <cell r="F815">
            <v>1146</v>
          </cell>
          <cell r="G815">
            <v>200.04</v>
          </cell>
          <cell r="H815">
            <v>4.366732154551408</v>
          </cell>
        </row>
        <row r="816">
          <cell r="C816" t="str">
            <v>H091335810</v>
          </cell>
          <cell r="D816" t="str">
            <v xml:space="preserve"> - Instituto Electoral del Estado de Zacatecas</v>
          </cell>
          <cell r="E816">
            <v>10</v>
          </cell>
          <cell r="F816">
            <v>100</v>
          </cell>
          <cell r="G816">
            <v>307.27999999999997</v>
          </cell>
          <cell r="H816">
            <v>6.7077057411045615</v>
          </cell>
        </row>
        <row r="817">
          <cell r="C817" t="str">
            <v>H091201310</v>
          </cell>
          <cell r="D817" t="str">
            <v xml:space="preserve"> - Secretaría de Educación y Cultura</v>
          </cell>
          <cell r="E817">
            <v>10</v>
          </cell>
          <cell r="F817">
            <v>7537</v>
          </cell>
          <cell r="G817">
            <v>174.51</v>
          </cell>
          <cell r="H817">
            <v>3.8094302554027499</v>
          </cell>
        </row>
        <row r="818">
          <cell r="C818" t="str">
            <v>H091335510</v>
          </cell>
          <cell r="D818" t="str">
            <v xml:space="preserve"> - Tribunal Superior de Justicia</v>
          </cell>
          <cell r="E818">
            <v>10</v>
          </cell>
          <cell r="F818">
            <v>618</v>
          </cell>
          <cell r="G818">
            <v>180.73</v>
          </cell>
          <cell r="H818">
            <v>3.9452084697664263</v>
          </cell>
        </row>
        <row r="819">
          <cell r="C819" t="str">
            <v>Q891002310</v>
          </cell>
          <cell r="D819" t="str">
            <v>AYUNTAMIENTO DE APOZOL</v>
          </cell>
          <cell r="E819">
            <v>10</v>
          </cell>
          <cell r="F819">
            <v>55</v>
          </cell>
          <cell r="G819">
            <v>141.69999999999999</v>
          </cell>
          <cell r="H819">
            <v>3.0932110892818159</v>
          </cell>
        </row>
        <row r="820">
          <cell r="C820" t="str">
            <v>L391000310</v>
          </cell>
          <cell r="D820" t="str">
            <v>AYUNTAMIENTO DE APULCO (T. Movto. 3 01-09-2006)</v>
          </cell>
          <cell r="E820">
            <v>10</v>
          </cell>
          <cell r="F820">
            <v>63</v>
          </cell>
          <cell r="G820">
            <v>120.78</v>
          </cell>
          <cell r="H820">
            <v>2.6365422396856579</v>
          </cell>
        </row>
        <row r="821">
          <cell r="C821" t="str">
            <v>Q911002510</v>
          </cell>
          <cell r="D821" t="str">
            <v>AYUNTAMIENTO DE ATOLINGA</v>
          </cell>
          <cell r="E821">
            <v>10</v>
          </cell>
          <cell r="F821">
            <v>40</v>
          </cell>
          <cell r="G821">
            <v>174.92</v>
          </cell>
          <cell r="H821">
            <v>3.8183802663173974</v>
          </cell>
        </row>
        <row r="822">
          <cell r="C822" t="str">
            <v>R011007310</v>
          </cell>
          <cell r="D822" t="str">
            <v>AYUNTAMIENTO DE CALERA DE VÍCTOR ROSALES</v>
          </cell>
          <cell r="E822">
            <v>10</v>
          </cell>
          <cell r="F822">
            <v>300</v>
          </cell>
          <cell r="G822">
            <v>130.58000000000001</v>
          </cell>
          <cell r="H822">
            <v>2.8504693298406463</v>
          </cell>
        </row>
        <row r="823">
          <cell r="C823" t="str">
            <v>G981002310</v>
          </cell>
          <cell r="D823" t="str">
            <v xml:space="preserve">AYUNTAMIENTO DE CAÑITAS DE F.P.    </v>
          </cell>
          <cell r="E823">
            <v>10</v>
          </cell>
          <cell r="F823">
            <v>105</v>
          </cell>
          <cell r="G823">
            <v>111.49</v>
          </cell>
          <cell r="H823">
            <v>2.433748089936695</v>
          </cell>
        </row>
        <row r="824">
          <cell r="C824" t="str">
            <v>H241004110</v>
          </cell>
          <cell r="D824" t="str">
            <v>AYUNTAMIENTO DE CHALCHIHUITES</v>
          </cell>
          <cell r="E824">
            <v>10</v>
          </cell>
          <cell r="F824">
            <v>109</v>
          </cell>
          <cell r="G824">
            <v>177.32</v>
          </cell>
          <cell r="H824">
            <v>3.8707705741104559</v>
          </cell>
        </row>
        <row r="825">
          <cell r="C825" t="str">
            <v>G991009510</v>
          </cell>
          <cell r="D825" t="str">
            <v>AYUNTAMIENTO DE CONCEPCIÓN DEL ORO</v>
          </cell>
          <cell r="E825">
            <v>10</v>
          </cell>
          <cell r="F825">
            <v>135</v>
          </cell>
          <cell r="G825">
            <v>126.52</v>
          </cell>
          <cell r="H825">
            <v>2.7618423924907223</v>
          </cell>
        </row>
        <row r="826">
          <cell r="C826" t="str">
            <v>J711000310</v>
          </cell>
          <cell r="D826" t="str">
            <v>AYUNTAMIENTO DE CUAUHTEMOC</v>
          </cell>
          <cell r="E826">
            <v>10</v>
          </cell>
          <cell r="F826">
            <v>109</v>
          </cell>
          <cell r="G826">
            <v>127.11</v>
          </cell>
          <cell r="H826">
            <v>2.774721676489849</v>
          </cell>
        </row>
        <row r="827">
          <cell r="C827" t="str">
            <v>Q941001710</v>
          </cell>
          <cell r="D827" t="str">
            <v>AYUNTAMIENTO DE ENRIQUE ESTRADA</v>
          </cell>
          <cell r="E827">
            <v>10</v>
          </cell>
          <cell r="F827">
            <v>55</v>
          </cell>
          <cell r="G827">
            <v>163.79</v>
          </cell>
          <cell r="H827">
            <v>3.5754202139270896</v>
          </cell>
        </row>
        <row r="828">
          <cell r="C828" t="str">
            <v>Q871000610</v>
          </cell>
          <cell r="D828" t="str">
            <v>AYUNTAMIENTO DE FLORENCIA DE BENITO JUAREZ</v>
          </cell>
          <cell r="E828">
            <v>10</v>
          </cell>
          <cell r="F828">
            <v>63</v>
          </cell>
          <cell r="G828">
            <v>130.29</v>
          </cell>
          <cell r="H828">
            <v>2.8441388343156513</v>
          </cell>
        </row>
        <row r="829">
          <cell r="C829" t="str">
            <v>H011130010</v>
          </cell>
          <cell r="D829" t="str">
            <v>AYUNTAMIENTO DE FRESNILLO</v>
          </cell>
          <cell r="E829">
            <v>10</v>
          </cell>
          <cell r="F829">
            <v>1080</v>
          </cell>
          <cell r="G829">
            <v>130.88999999999999</v>
          </cell>
          <cell r="H829">
            <v>2.8572364112639157</v>
          </cell>
        </row>
        <row r="830">
          <cell r="C830" t="str">
            <v>R041012010</v>
          </cell>
          <cell r="D830" t="str">
            <v>AYUNTAMIENTO DE GARCÍA DE LA CADENA</v>
          </cell>
          <cell r="E830">
            <v>10</v>
          </cell>
          <cell r="F830">
            <v>46</v>
          </cell>
          <cell r="G830">
            <v>195.71</v>
          </cell>
          <cell r="H830">
            <v>4.2722113075747652</v>
          </cell>
        </row>
        <row r="831">
          <cell r="C831" t="str">
            <v>H021393910</v>
          </cell>
          <cell r="D831" t="str">
            <v xml:space="preserve">AYUNTAMIENTO DE GENARO GODINA </v>
          </cell>
          <cell r="E831">
            <v>10</v>
          </cell>
          <cell r="F831">
            <v>106</v>
          </cell>
          <cell r="G831">
            <v>150.72</v>
          </cell>
          <cell r="H831">
            <v>3.29011132940406</v>
          </cell>
        </row>
        <row r="832">
          <cell r="C832" t="str">
            <v>R091008310</v>
          </cell>
          <cell r="D832" t="str">
            <v>AYUNTAMIENTO DE GENERAL EL PLATEADO DE JOAQUIN AMARO</v>
          </cell>
          <cell r="E832">
            <v>10</v>
          </cell>
          <cell r="F832">
            <v>33</v>
          </cell>
          <cell r="G832">
            <v>110.69</v>
          </cell>
          <cell r="H832">
            <v>2.4162846540056755</v>
          </cell>
        </row>
        <row r="833">
          <cell r="C833" t="str">
            <v>H071050310</v>
          </cell>
          <cell r="D833" t="str">
            <v>AYUNTAMIENTO DE GENERAL FCO. R. MURGUIA (T.M. 3 Restab. 01-08-2006)</v>
          </cell>
          <cell r="E833">
            <v>10</v>
          </cell>
          <cell r="F833">
            <v>80</v>
          </cell>
          <cell r="G833">
            <v>120.73</v>
          </cell>
          <cell r="H833">
            <v>2.6354507749399696</v>
          </cell>
        </row>
        <row r="834">
          <cell r="C834" t="str">
            <v>J731002010</v>
          </cell>
          <cell r="D834" t="str">
            <v>AYUNTAMIENTO DE GENERAL PANFILO NATERA</v>
          </cell>
          <cell r="E834">
            <v>10</v>
          </cell>
          <cell r="F834">
            <v>117</v>
          </cell>
          <cell r="G834">
            <v>216.68</v>
          </cell>
          <cell r="H834">
            <v>4.7299716219166124</v>
          </cell>
        </row>
        <row r="835">
          <cell r="C835" t="str">
            <v>H021062110</v>
          </cell>
          <cell r="D835" t="str">
            <v>AYUNTAMIENTO DE GUADALUPE</v>
          </cell>
          <cell r="E835">
            <v>10</v>
          </cell>
          <cell r="F835">
            <v>986</v>
          </cell>
          <cell r="G835">
            <v>152.18</v>
          </cell>
          <cell r="H835">
            <v>3.3219820999781708</v>
          </cell>
        </row>
        <row r="836">
          <cell r="C836" t="str">
            <v>J741000710</v>
          </cell>
          <cell r="D836" t="str">
            <v>AYUNTAMIENTO DE HUANUSCO</v>
          </cell>
          <cell r="E836">
            <v>10</v>
          </cell>
          <cell r="F836">
            <v>59</v>
          </cell>
          <cell r="G836">
            <v>140.88999999999999</v>
          </cell>
          <cell r="H836">
            <v>3.0755293604016587</v>
          </cell>
        </row>
        <row r="837">
          <cell r="C837" t="str">
            <v>H031032610</v>
          </cell>
          <cell r="D837" t="str">
            <v>AYUNTAMIENTO DE JALPA</v>
          </cell>
          <cell r="E837">
            <v>10</v>
          </cell>
          <cell r="F837">
            <v>201</v>
          </cell>
          <cell r="G837">
            <v>144.87</v>
          </cell>
          <cell r="H837">
            <v>3.1624099541584805</v>
          </cell>
        </row>
        <row r="838">
          <cell r="C838" t="str">
            <v>H041051410</v>
          </cell>
          <cell r="D838" t="str">
            <v>AYUNTAMIENTO DE JEREZ</v>
          </cell>
          <cell r="E838">
            <v>10</v>
          </cell>
          <cell r="F838">
            <v>397</v>
          </cell>
          <cell r="G838">
            <v>123.75</v>
          </cell>
          <cell r="H838">
            <v>2.7013752455795674</v>
          </cell>
        </row>
        <row r="839">
          <cell r="C839" t="str">
            <v>H241022542</v>
          </cell>
          <cell r="D839" t="str">
            <v xml:space="preserve">AYUNTAMIENTO DE JIMENEZ DE TEUL (Cambio Mod. 10 a 42 Alta 01-02-2003) (Baja 30-05-2005) (Restablecimiento T.M.3 01-11-2005)  </v>
          </cell>
          <cell r="E839">
            <v>42</v>
          </cell>
          <cell r="F839">
            <v>84</v>
          </cell>
          <cell r="G839">
            <v>170.88</v>
          </cell>
          <cell r="H839">
            <v>3.7301899148657496</v>
          </cell>
        </row>
        <row r="840">
          <cell r="C840" t="str">
            <v>L401010410</v>
          </cell>
          <cell r="D840" t="str">
            <v>AYUNTAMIENTO DE JUCHIPILA</v>
          </cell>
          <cell r="E840">
            <v>10</v>
          </cell>
          <cell r="F840">
            <v>172</v>
          </cell>
          <cell r="G840">
            <v>154.91</v>
          </cell>
          <cell r="H840">
            <v>3.3815760750927741</v>
          </cell>
        </row>
        <row r="841">
          <cell r="C841" t="str">
            <v>J751010110</v>
          </cell>
          <cell r="D841" t="str">
            <v>AYUNTAMIENTO DE LORETO</v>
          </cell>
          <cell r="E841">
            <v>10</v>
          </cell>
          <cell r="F841">
            <v>217</v>
          </cell>
          <cell r="G841">
            <v>150.06</v>
          </cell>
          <cell r="H841">
            <v>3.2757039947609692</v>
          </cell>
        </row>
        <row r="842">
          <cell r="C842" t="str">
            <v>J761001610</v>
          </cell>
          <cell r="D842" t="str">
            <v>AYUNTAMIENTO DE LUIS MOYA</v>
          </cell>
          <cell r="E842">
            <v>10</v>
          </cell>
          <cell r="F842">
            <v>105</v>
          </cell>
          <cell r="G842">
            <v>117.36</v>
          </cell>
          <cell r="H842">
            <v>2.5618860510805499</v>
          </cell>
        </row>
        <row r="843">
          <cell r="C843" t="str">
            <v>H221004910</v>
          </cell>
          <cell r="D843" t="str">
            <v>AYUNTAMIENTO DE MAZAPIL</v>
          </cell>
          <cell r="E843">
            <v>10</v>
          </cell>
          <cell r="F843">
            <v>76</v>
          </cell>
          <cell r="G843">
            <v>143.31</v>
          </cell>
          <cell r="H843">
            <v>3.1283562540929926</v>
          </cell>
        </row>
        <row r="844">
          <cell r="C844" t="str">
            <v>H231001710</v>
          </cell>
          <cell r="D844" t="str">
            <v>AYUNTAMIENTO DE MELCHOR OCAMPO</v>
          </cell>
          <cell r="E844">
            <v>10</v>
          </cell>
          <cell r="F844">
            <v>75</v>
          </cell>
          <cell r="G844">
            <v>92.2</v>
          </cell>
          <cell r="H844">
            <v>2.0126609910499891</v>
          </cell>
        </row>
        <row r="845">
          <cell r="C845" t="str">
            <v>Q881006510</v>
          </cell>
          <cell r="D845" t="str">
            <v xml:space="preserve">AYUNTAMIENTO DE MIGUEL AUZA               </v>
          </cell>
          <cell r="E845">
            <v>10</v>
          </cell>
          <cell r="F845">
            <v>110</v>
          </cell>
          <cell r="G845">
            <v>117.45</v>
          </cell>
          <cell r="H845">
            <v>2.5638506876227898</v>
          </cell>
        </row>
        <row r="846">
          <cell r="C846" t="str">
            <v>Q901002010</v>
          </cell>
          <cell r="D846" t="str">
            <v>AYUNTAMIENTO DE MOMAX (Baja 30-04-2005) (T.M. 3 01-05-2005)</v>
          </cell>
          <cell r="E846">
            <v>10</v>
          </cell>
          <cell r="F846">
            <v>44</v>
          </cell>
          <cell r="G846">
            <v>111.58</v>
          </cell>
          <cell r="H846">
            <v>2.4357127264789344</v>
          </cell>
        </row>
        <row r="847">
          <cell r="C847" t="str">
            <v>R051002710</v>
          </cell>
          <cell r="D847" t="str">
            <v>AYUNTAMIENTO DE MONTE ESCOBEDO</v>
          </cell>
          <cell r="E847">
            <v>10</v>
          </cell>
          <cell r="F847">
            <v>108</v>
          </cell>
          <cell r="G847">
            <v>147.35</v>
          </cell>
          <cell r="H847">
            <v>3.2165466055446408</v>
          </cell>
        </row>
        <row r="848">
          <cell r="C848" t="str">
            <v>Q991001610</v>
          </cell>
          <cell r="D848" t="str">
            <v>AYUNTAMIENTO DE MORELOS</v>
          </cell>
          <cell r="E848">
            <v>10</v>
          </cell>
          <cell r="F848">
            <v>100</v>
          </cell>
          <cell r="G848">
            <v>107.01</v>
          </cell>
          <cell r="H848">
            <v>2.3359528487229864</v>
          </cell>
        </row>
        <row r="849">
          <cell r="C849" t="str">
            <v>L421001210</v>
          </cell>
          <cell r="D849" t="str">
            <v>AYUNTAMIENTO DE MOYAHUA</v>
          </cell>
          <cell r="E849">
            <v>10</v>
          </cell>
          <cell r="F849">
            <v>58</v>
          </cell>
          <cell r="G849">
            <v>162.38999999999999</v>
          </cell>
          <cell r="H849">
            <v>3.5448592010478057</v>
          </cell>
        </row>
        <row r="850">
          <cell r="C850" t="str">
            <v>Q861002610</v>
          </cell>
          <cell r="D850" t="str">
            <v>AYUNTAMIENTO DE NORIA DE ÁNGELES</v>
          </cell>
          <cell r="E850">
            <v>10</v>
          </cell>
          <cell r="F850">
            <v>104</v>
          </cell>
          <cell r="G850">
            <v>89.35</v>
          </cell>
          <cell r="H850">
            <v>1.9504475005457322</v>
          </cell>
        </row>
        <row r="851">
          <cell r="C851" t="str">
            <v>H051011910</v>
          </cell>
          <cell r="D851" t="str">
            <v>AYUNTAMIENTO DE NOSCHISTLAN</v>
          </cell>
          <cell r="E851">
            <v>10</v>
          </cell>
          <cell r="F851">
            <v>182</v>
          </cell>
          <cell r="G851">
            <v>167.23</v>
          </cell>
          <cell r="H851">
            <v>3.6505129884304734</v>
          </cell>
        </row>
        <row r="852">
          <cell r="C852" t="str">
            <v>J771008910</v>
          </cell>
          <cell r="D852" t="str">
            <v>AYUNTAMIENTO DE OJOCALIENTE</v>
          </cell>
          <cell r="E852">
            <v>10</v>
          </cell>
          <cell r="F852">
            <v>198</v>
          </cell>
          <cell r="G852">
            <v>85.34</v>
          </cell>
          <cell r="H852">
            <v>1.8629120279414975</v>
          </cell>
        </row>
        <row r="853">
          <cell r="C853" t="str">
            <v>Q931000910</v>
          </cell>
          <cell r="D853" t="str">
            <v xml:space="preserve">AYUNTAMIENTO DE PANUCO </v>
          </cell>
          <cell r="E853">
            <v>10</v>
          </cell>
          <cell r="F853">
            <v>45</v>
          </cell>
          <cell r="G853">
            <v>111.15</v>
          </cell>
          <cell r="H853">
            <v>2.4263261296660117</v>
          </cell>
        </row>
        <row r="854">
          <cell r="C854" t="str">
            <v>H061001910</v>
          </cell>
          <cell r="D854" t="str">
            <v>AYUNTAMIENTO DE PINOS</v>
          </cell>
          <cell r="E854">
            <v>10</v>
          </cell>
          <cell r="F854">
            <v>153</v>
          </cell>
          <cell r="G854">
            <v>169.36</v>
          </cell>
          <cell r="H854">
            <v>3.6970093865968132</v>
          </cell>
        </row>
        <row r="855">
          <cell r="C855" t="str">
            <v>H071041910</v>
          </cell>
          <cell r="D855" t="str">
            <v>AYUNTAMIENTO DE RIO GRANDE</v>
          </cell>
          <cell r="E855">
            <v>10</v>
          </cell>
          <cell r="F855">
            <v>376</v>
          </cell>
          <cell r="G855">
            <v>179.04</v>
          </cell>
          <cell r="H855">
            <v>3.9083169613621478</v>
          </cell>
        </row>
        <row r="856">
          <cell r="C856" t="str">
            <v>Q961000210</v>
          </cell>
          <cell r="D856" t="str">
            <v>AYUNTAMIENTO DE SUSTICACAN</v>
          </cell>
          <cell r="E856">
            <v>10</v>
          </cell>
          <cell r="F856">
            <v>26</v>
          </cell>
          <cell r="G856">
            <v>188.49</v>
          </cell>
          <cell r="H856">
            <v>4.1146037982973152</v>
          </cell>
        </row>
        <row r="857">
          <cell r="C857" t="str">
            <v>Q981003610</v>
          </cell>
          <cell r="D857" t="str">
            <v>AYUNTAMIENTO DE TABASCO</v>
          </cell>
          <cell r="E857">
            <v>10</v>
          </cell>
          <cell r="F857">
            <v>123</v>
          </cell>
          <cell r="G857">
            <v>150.01</v>
          </cell>
          <cell r="H857">
            <v>3.27461253001528</v>
          </cell>
        </row>
        <row r="858">
          <cell r="C858" t="str">
            <v>Q921001810</v>
          </cell>
          <cell r="D858" t="str">
            <v>AYUNTAMIENTO DE TEPECHITLAN</v>
          </cell>
          <cell r="E858">
            <v>10</v>
          </cell>
          <cell r="F858">
            <v>74</v>
          </cell>
          <cell r="G858">
            <v>108.72</v>
          </cell>
          <cell r="H858">
            <v>2.3732809430255402</v>
          </cell>
        </row>
        <row r="859">
          <cell r="C859" t="str">
            <v>Q971001310</v>
          </cell>
          <cell r="D859" t="str">
            <v>AYUNTAMIENTO DE TEPETONGO</v>
          </cell>
          <cell r="E859">
            <v>10</v>
          </cell>
          <cell r="F859">
            <v>71</v>
          </cell>
          <cell r="G859">
            <v>185.05</v>
          </cell>
          <cell r="H859">
            <v>4.0395110237939313</v>
          </cell>
        </row>
        <row r="860">
          <cell r="C860" t="str">
            <v>R041001410</v>
          </cell>
          <cell r="D860" t="str">
            <v>AYUNTAMIENTO DE TEUL DE GLEZ. ORTEGA</v>
          </cell>
          <cell r="E860">
            <v>10</v>
          </cell>
          <cell r="F860">
            <v>62</v>
          </cell>
          <cell r="G860">
            <v>142.22</v>
          </cell>
          <cell r="H860">
            <v>3.1045623226369785</v>
          </cell>
        </row>
        <row r="861">
          <cell r="C861" t="str">
            <v>R031008510</v>
          </cell>
          <cell r="D861" t="str">
            <v>AYUNTAMIENTO DE TLATEN DE S.R. (TLALTENANGO)</v>
          </cell>
          <cell r="E861">
            <v>10</v>
          </cell>
          <cell r="F861">
            <v>188</v>
          </cell>
          <cell r="G861">
            <v>192.34</v>
          </cell>
          <cell r="H861">
            <v>4.1986465837153455</v>
          </cell>
        </row>
        <row r="862">
          <cell r="C862" t="str">
            <v>R071121042</v>
          </cell>
          <cell r="D862" t="str">
            <v xml:space="preserve">AYUNTAMIENTO DE VALPARAISO (Cambio Mod. 10 a 42 Alta 01-02-2003)                   </v>
          </cell>
          <cell r="E862">
            <v>42</v>
          </cell>
          <cell r="F862">
            <v>367</v>
          </cell>
          <cell r="G862">
            <v>159.19999999999999</v>
          </cell>
          <cell r="H862">
            <v>3.4752237502728658</v>
          </cell>
        </row>
        <row r="863">
          <cell r="C863" t="str">
            <v>H211002310</v>
          </cell>
          <cell r="D863" t="str">
            <v>AYUNTAMIENTO DE VETAGRANDE</v>
          </cell>
          <cell r="E863">
            <v>10</v>
          </cell>
          <cell r="F863">
            <v>109</v>
          </cell>
          <cell r="G863">
            <v>140.56</v>
          </cell>
          <cell r="H863">
            <v>3.0683256930801135</v>
          </cell>
        </row>
        <row r="864">
          <cell r="C864" t="str">
            <v>J781001410</v>
          </cell>
          <cell r="D864" t="str">
            <v>AYUNTAMIENTO DE VILLA GARCIA</v>
          </cell>
          <cell r="E864">
            <v>10</v>
          </cell>
          <cell r="F864">
            <v>123</v>
          </cell>
          <cell r="G864">
            <v>76.14</v>
          </cell>
          <cell r="H864">
            <v>1.662082514734774</v>
          </cell>
        </row>
        <row r="865">
          <cell r="C865" t="str">
            <v>R021001210</v>
          </cell>
          <cell r="D865" t="str">
            <v>AYUNTAMIENTO DE VILLA GONZALEZ ORTEGA</v>
          </cell>
          <cell r="E865">
            <v>10</v>
          </cell>
          <cell r="F865">
            <v>105</v>
          </cell>
          <cell r="G865">
            <v>80.66</v>
          </cell>
          <cell r="H865">
            <v>1.7607509277450337</v>
          </cell>
        </row>
        <row r="866">
          <cell r="C866" t="str">
            <v>R101000942</v>
          </cell>
          <cell r="D866" t="str">
            <v xml:space="preserve">AYUNTAMIENTO DE VILLA HIDALGO (Cambio Mod. 10 a 42 Alta 01-02-2003)  </v>
          </cell>
          <cell r="E866">
            <v>42</v>
          </cell>
          <cell r="F866">
            <v>115</v>
          </cell>
          <cell r="G866">
            <v>72.510000000000005</v>
          </cell>
          <cell r="H866">
            <v>1.5828421741977734</v>
          </cell>
        </row>
        <row r="867">
          <cell r="C867" t="str">
            <v>R091008010</v>
          </cell>
          <cell r="D867" t="str">
            <v>AYUNTAMIENTO DE VILLA NUEVA</v>
          </cell>
          <cell r="E867">
            <v>10</v>
          </cell>
          <cell r="F867">
            <v>172</v>
          </cell>
          <cell r="G867">
            <v>129.37</v>
          </cell>
          <cell r="H867">
            <v>2.8240558829949793</v>
          </cell>
        </row>
        <row r="868">
          <cell r="C868" t="str">
            <v>H091202610</v>
          </cell>
          <cell r="D868" t="str">
            <v>AYUNTAMIENTO DE ZACATECAS</v>
          </cell>
          <cell r="E868">
            <v>10</v>
          </cell>
          <cell r="F868">
            <v>1292</v>
          </cell>
          <cell r="G868">
            <v>142.86000000000001</v>
          </cell>
          <cell r="H868">
            <v>3.1185330713817945</v>
          </cell>
        </row>
        <row r="869">
          <cell r="C869" t="str">
            <v>R091006710</v>
          </cell>
          <cell r="D869" t="str">
            <v>DIRECCIÓN DE AGUA POTABLE DE VILLANUEVA</v>
          </cell>
          <cell r="E869">
            <v>10</v>
          </cell>
          <cell r="F869">
            <v>13</v>
          </cell>
          <cell r="G869">
            <v>111.23</v>
          </cell>
          <cell r="H869">
            <v>2.4280724732591139</v>
          </cell>
        </row>
        <row r="870">
          <cell r="C870" t="str">
            <v>H031013910</v>
          </cell>
          <cell r="D870" t="str">
            <v>JUNTA FEDERAL DE AGUA POTABLE (Jalpa)</v>
          </cell>
          <cell r="E870">
            <v>10</v>
          </cell>
          <cell r="F870">
            <v>14</v>
          </cell>
          <cell r="G870">
            <v>135.84</v>
          </cell>
          <cell r="H870">
            <v>2.9652914210870986</v>
          </cell>
        </row>
        <row r="871">
          <cell r="C871" t="str">
            <v>H051004410</v>
          </cell>
          <cell r="D871" t="str">
            <v>JUNTA FEDERAL DE AGUA POTABLE (Nochistlán)</v>
          </cell>
          <cell r="E871">
            <v>10</v>
          </cell>
          <cell r="F871">
            <v>24</v>
          </cell>
          <cell r="G871">
            <v>192.85</v>
          </cell>
          <cell r="H871">
            <v>4.2097795241213705</v>
          </cell>
        </row>
        <row r="872">
          <cell r="C872" t="str">
            <v>H071189710</v>
          </cell>
          <cell r="D872" t="str">
            <v>SIMAPARG RÍO GRANDE</v>
          </cell>
          <cell r="E872">
            <v>10</v>
          </cell>
          <cell r="F872">
            <v>27</v>
          </cell>
          <cell r="G872">
            <v>163.16</v>
          </cell>
          <cell r="H872">
            <v>3.5616677581314122</v>
          </cell>
        </row>
        <row r="873">
          <cell r="C873" t="str">
            <v>H011377210</v>
          </cell>
          <cell r="D873" t="str">
            <v>SISTEMA DE AGUA POTABLE DE FRESNILLO</v>
          </cell>
          <cell r="E873">
            <v>10</v>
          </cell>
          <cell r="F873">
            <v>124</v>
          </cell>
          <cell r="G873">
            <v>179.87</v>
          </cell>
          <cell r="H873">
            <v>3.9264352761405807</v>
          </cell>
        </row>
        <row r="874">
          <cell r="C874" t="str">
            <v>H041167610</v>
          </cell>
          <cell r="D874" t="str">
            <v>SISTEMA MUNICIPAL DE AGUA POTABLE Y ALCANTARILLADO DE JEREZ</v>
          </cell>
          <cell r="E874">
            <v>10</v>
          </cell>
          <cell r="F874">
            <v>59</v>
          </cell>
          <cell r="G874">
            <v>157.4</v>
          </cell>
          <cell r="H874">
            <v>3.4359310194280726</v>
          </cell>
        </row>
        <row r="875">
          <cell r="C875" t="str">
            <v>R031009010</v>
          </cell>
          <cell r="D875" t="str">
            <v>SISTEMA MUNICIPAL DE AGUA POTABLE Y ALCANTARILLADO DE TLALTENANGO</v>
          </cell>
          <cell r="E875">
            <v>10</v>
          </cell>
          <cell r="F875">
            <v>18</v>
          </cell>
          <cell r="G875">
            <v>251.61</v>
          </cell>
          <cell r="H875">
            <v>5.4924688932547481</v>
          </cell>
        </row>
        <row r="876">
          <cell r="C876" t="str">
            <v>H081162942</v>
          </cell>
          <cell r="D876" t="str">
            <v xml:space="preserve">AYUNTAMIENTO DE SOMBRERETE (Sin Trabs.) (Cambio Mod. 10 a 42 Alta 01-02-2003)         </v>
          </cell>
          <cell r="E876">
            <v>42</v>
          </cell>
          <cell r="F876">
            <v>0</v>
          </cell>
          <cell r="G876">
            <v>0</v>
          </cell>
          <cell r="H876">
            <v>0</v>
          </cell>
        </row>
        <row r="877">
          <cell r="C877" t="str">
            <v>R081033642</v>
          </cell>
          <cell r="D877" t="str">
            <v xml:space="preserve">AYUNTAMIENTO DE VILLA DE COS (Sin Trabs.) (Cambio Mod. 10 a 42 Alta 01-02-2003)               </v>
          </cell>
          <cell r="E877">
            <v>42</v>
          </cell>
          <cell r="F877">
            <v>0</v>
          </cell>
          <cell r="G877">
            <v>0</v>
          </cell>
          <cell r="H877">
            <v>0</v>
          </cell>
        </row>
        <row r="878">
          <cell r="C878" t="str">
            <v>R061067542</v>
          </cell>
          <cell r="D878" t="str">
            <v xml:space="preserve">AYUNTAMIENTO DE JUAN ALDAMA (Cambio Mod. 10 a 42 Alta 01-02-2003) (Baja 30-04-2005)             </v>
          </cell>
          <cell r="E878">
            <v>42</v>
          </cell>
          <cell r="F878">
            <v>0</v>
          </cell>
          <cell r="G878">
            <v>0</v>
          </cell>
          <cell r="H878">
            <v>0</v>
          </cell>
        </row>
        <row r="879">
          <cell r="C879" t="str">
            <v>H091911310</v>
          </cell>
          <cell r="D879" t="str">
            <v>AYUNTAMIENTO DE ZACATECAS (Baja 31-03-2004)</v>
          </cell>
          <cell r="E879">
            <v>10</v>
          </cell>
          <cell r="F879">
            <v>0</v>
          </cell>
          <cell r="G879">
            <v>0</v>
          </cell>
          <cell r="H879">
            <v>0</v>
          </cell>
        </row>
        <row r="880">
          <cell r="C880" t="str">
            <v>Q951036042</v>
          </cell>
          <cell r="D880" t="str">
            <v>AYUNTAMIENTO DE SAIN ALTO (Baja 31-08-2003)</v>
          </cell>
          <cell r="E880">
            <v>42</v>
          </cell>
          <cell r="F880">
            <v>0</v>
          </cell>
          <cell r="G880">
            <v>0</v>
          </cell>
          <cell r="H880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Pág 1"/>
      <sheetName val="Pág 2"/>
      <sheetName val="Pág 3"/>
      <sheetName val="Pág 4"/>
      <sheetName val="Pág 5"/>
      <sheetName val="Pág 6"/>
      <sheetName val="Catálo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Aguascalientes</v>
          </cell>
          <cell r="C2" t="str">
            <v>1. DEUDA DIRECTA</v>
          </cell>
          <cell r="E2" t="str">
            <v>Pesos</v>
          </cell>
          <cell r="F2" t="str">
            <v>Sí</v>
          </cell>
          <cell r="G2" t="str">
            <v>Contratistas</v>
          </cell>
        </row>
        <row r="3">
          <cell r="C3" t="str">
            <v>2. DEUDA AVALADA</v>
          </cell>
          <cell r="E3" t="str">
            <v>UDIS</v>
          </cell>
          <cell r="F3" t="str">
            <v>No</v>
          </cell>
          <cell r="G3" t="str">
            <v>Emisión bursátil</v>
          </cell>
        </row>
        <row r="4">
          <cell r="C4" t="str">
            <v>3. DEUDA INDIRECTA</v>
          </cell>
          <cell r="G4" t="str">
            <v>FAFEF</v>
          </cell>
        </row>
        <row r="5">
          <cell r="C5" t="str">
            <v>4. PPS Y OTROS</v>
          </cell>
          <cell r="G5" t="str">
            <v>FAIS</v>
          </cell>
        </row>
        <row r="6">
          <cell r="G6" t="str">
            <v>Fondeo Externo</v>
          </cell>
        </row>
        <row r="7">
          <cell r="G7" t="str">
            <v>FONREC</v>
          </cell>
        </row>
        <row r="8">
          <cell r="G8" t="str">
            <v>Justicia Penal</v>
          </cell>
        </row>
        <row r="9">
          <cell r="G9" t="str">
            <v>LCC</v>
          </cell>
        </row>
        <row r="10">
          <cell r="G10" t="str">
            <v>Otro esquema Cupón Cero</v>
          </cell>
        </row>
        <row r="11">
          <cell r="G11" t="str">
            <v>PPS</v>
          </cell>
        </row>
        <row r="12">
          <cell r="G12" t="str">
            <v>PROFISE</v>
          </cell>
        </row>
        <row r="13">
          <cell r="G13" t="str">
            <v>Revolvente</v>
          </cell>
        </row>
        <row r="14">
          <cell r="G14" t="str">
            <v>Simple</v>
          </cell>
        </row>
        <row r="15">
          <cell r="G15" t="str">
            <v>-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/>
      <sheetData sheetId="2" refreshError="1"/>
      <sheetData sheetId="3" refreshError="1"/>
      <sheetData sheetId="4">
        <row r="1">
          <cell r="E1" t="str">
            <v>  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DO 30 AGOSTO 2013"/>
      <sheetName val="Hoja1"/>
    </sheetNames>
    <sheetDataSet>
      <sheetData sheetId="0"/>
      <sheetData sheetId="1">
        <row r="1">
          <cell r="A1" t="str">
            <v>MIP_PATRON</v>
          </cell>
          <cell r="B1" t="str">
            <v>DV</v>
          </cell>
          <cell r="C1" t="str">
            <v>EMIP_TIPO_PATRON</v>
          </cell>
          <cell r="D1" t="str">
            <v>EMIP_NOM_PATRON</v>
          </cell>
          <cell r="E1" t="str">
            <v>EMIP_BIM_EMISI</v>
          </cell>
          <cell r="F1" t="str">
            <v>EMIP_ANU_EMISI</v>
          </cell>
          <cell r="G1" t="str">
            <v>EMIP_NUM_TRAB_COT</v>
          </cell>
        </row>
        <row r="2">
          <cell r="A2" t="str">
            <v>G991098710</v>
          </cell>
          <cell r="B2">
            <v>9</v>
          </cell>
          <cell r="C2">
            <v>0</v>
          </cell>
          <cell r="D2" t="str">
            <v xml:space="preserve">MA DE JESUS BALTIERRA COSTEIRA                    </v>
          </cell>
          <cell r="E2">
            <v>7</v>
          </cell>
          <cell r="F2">
            <v>2013</v>
          </cell>
          <cell r="G2">
            <v>1</v>
          </cell>
        </row>
        <row r="3">
          <cell r="A3" t="str">
            <v>G991098810</v>
          </cell>
          <cell r="B3">
            <v>7</v>
          </cell>
          <cell r="C3">
            <v>0</v>
          </cell>
          <cell r="D3" t="str">
            <v xml:space="preserve">MAYRA ALEJANDRA MARTINEZ LOPEZ                    </v>
          </cell>
          <cell r="E3">
            <v>7</v>
          </cell>
          <cell r="F3">
            <v>2013</v>
          </cell>
          <cell r="G3">
            <v>1</v>
          </cell>
        </row>
        <row r="4">
          <cell r="A4" t="str">
            <v>G991098910</v>
          </cell>
          <cell r="B4">
            <v>5</v>
          </cell>
          <cell r="C4">
            <v>0</v>
          </cell>
          <cell r="D4" t="str">
            <v xml:space="preserve">JOSE ELEAZAR LUEVANO ALVARADO                     </v>
          </cell>
          <cell r="E4">
            <v>7</v>
          </cell>
          <cell r="F4">
            <v>2013</v>
          </cell>
          <cell r="G4">
            <v>3</v>
          </cell>
        </row>
        <row r="5">
          <cell r="A5" t="str">
            <v>G991099010</v>
          </cell>
          <cell r="B5">
            <v>3</v>
          </cell>
          <cell r="C5">
            <v>0</v>
          </cell>
          <cell r="D5" t="str">
            <v xml:space="preserve">PEDRAZA INGENIERIA SA DE CV                       </v>
          </cell>
          <cell r="E5">
            <v>7</v>
          </cell>
          <cell r="F5">
            <v>2013</v>
          </cell>
          <cell r="G5">
            <v>1</v>
          </cell>
        </row>
        <row r="6">
          <cell r="A6" t="str">
            <v>G991099110</v>
          </cell>
          <cell r="B6">
            <v>1</v>
          </cell>
          <cell r="C6">
            <v>0</v>
          </cell>
          <cell r="D6" t="str">
            <v xml:space="preserve">CONTRATISTA Y OPERACIONES MINERAS SA DE CV        </v>
          </cell>
          <cell r="E6">
            <v>7</v>
          </cell>
          <cell r="F6">
            <v>2013</v>
          </cell>
          <cell r="G6">
            <v>66</v>
          </cell>
        </row>
        <row r="7">
          <cell r="A7" t="str">
            <v>G991099310</v>
          </cell>
          <cell r="B7">
            <v>7</v>
          </cell>
          <cell r="C7">
            <v>9</v>
          </cell>
          <cell r="D7" t="str">
            <v xml:space="preserve">CESAR AUGUSTO REYES PEREZ                         </v>
          </cell>
          <cell r="E7">
            <v>7</v>
          </cell>
          <cell r="F7">
            <v>2013</v>
          </cell>
          <cell r="G7">
            <v>8</v>
          </cell>
        </row>
        <row r="8">
          <cell r="A8" t="str">
            <v>G991099510</v>
          </cell>
          <cell r="B8">
            <v>2</v>
          </cell>
          <cell r="C8">
            <v>0</v>
          </cell>
          <cell r="D8" t="str">
            <v xml:space="preserve">MARIA LEONIDES SANCHEZ BRIONES                    </v>
          </cell>
          <cell r="E8">
            <v>7</v>
          </cell>
          <cell r="F8">
            <v>2013</v>
          </cell>
          <cell r="G8">
            <v>3</v>
          </cell>
        </row>
        <row r="9">
          <cell r="A9" t="str">
            <v>G991099610</v>
          </cell>
          <cell r="B9">
            <v>0</v>
          </cell>
          <cell r="C9">
            <v>0</v>
          </cell>
          <cell r="D9" t="str">
            <v xml:space="preserve">MARIA ALICIA DOMINGUEZ MARTINEZ                   </v>
          </cell>
          <cell r="E9">
            <v>7</v>
          </cell>
          <cell r="F9">
            <v>2013</v>
          </cell>
          <cell r="G9">
            <v>1</v>
          </cell>
        </row>
        <row r="10">
          <cell r="A10" t="str">
            <v>G991099710</v>
          </cell>
          <cell r="B10">
            <v>8</v>
          </cell>
          <cell r="C10">
            <v>0</v>
          </cell>
          <cell r="D10" t="str">
            <v xml:space="preserve">PEDRO ROSALES RIVERA                              </v>
          </cell>
          <cell r="E10">
            <v>7</v>
          </cell>
          <cell r="F10">
            <v>2013</v>
          </cell>
          <cell r="G10">
            <v>1</v>
          </cell>
        </row>
        <row r="11">
          <cell r="A11" t="str">
            <v>G991099810</v>
          </cell>
          <cell r="B11">
            <v>6</v>
          </cell>
          <cell r="C11">
            <v>0</v>
          </cell>
          <cell r="D11" t="str">
            <v xml:space="preserve">MANAGEMENT G4 SA DE CV                            </v>
          </cell>
          <cell r="E11">
            <v>7</v>
          </cell>
          <cell r="F11">
            <v>2013</v>
          </cell>
          <cell r="G11">
            <v>3</v>
          </cell>
        </row>
        <row r="12">
          <cell r="A12" t="str">
            <v>G991099910</v>
          </cell>
          <cell r="B12">
            <v>4</v>
          </cell>
          <cell r="C12">
            <v>0</v>
          </cell>
          <cell r="D12" t="str">
            <v xml:space="preserve">EMILIA SANCHEZ CARDONA                            </v>
          </cell>
          <cell r="E12">
            <v>7</v>
          </cell>
          <cell r="F12">
            <v>2013</v>
          </cell>
          <cell r="G12">
            <v>1</v>
          </cell>
        </row>
        <row r="13">
          <cell r="A13" t="str">
            <v>G991100010</v>
          </cell>
          <cell r="B13">
            <v>0</v>
          </cell>
          <cell r="C13">
            <v>0</v>
          </cell>
          <cell r="D13" t="str">
            <v xml:space="preserve">SERVICIOS OXXO-GAS - SA DE CV                     </v>
          </cell>
          <cell r="E13">
            <v>7</v>
          </cell>
          <cell r="F13">
            <v>2013</v>
          </cell>
          <cell r="G13">
            <v>15</v>
          </cell>
        </row>
        <row r="14">
          <cell r="A14" t="str">
            <v>G991100110</v>
          </cell>
          <cell r="B14">
            <v>8</v>
          </cell>
          <cell r="C14">
            <v>0</v>
          </cell>
          <cell r="D14" t="str">
            <v xml:space="preserve">TERESO CAMARILLO ALVAREZ                          </v>
          </cell>
          <cell r="E14">
            <v>7</v>
          </cell>
          <cell r="F14">
            <v>2013</v>
          </cell>
          <cell r="G14">
            <v>8</v>
          </cell>
        </row>
        <row r="15">
          <cell r="A15" t="str">
            <v>G991100210</v>
          </cell>
          <cell r="B15">
            <v>6</v>
          </cell>
          <cell r="C15">
            <v>9</v>
          </cell>
          <cell r="D15" t="str">
            <v xml:space="preserve">ROBERTO CONTRERAS SANCHEZ                         </v>
          </cell>
          <cell r="E15">
            <v>7</v>
          </cell>
          <cell r="F15">
            <v>2013</v>
          </cell>
          <cell r="G15">
            <v>2</v>
          </cell>
        </row>
        <row r="16">
          <cell r="A16" t="str">
            <v>G991100410</v>
          </cell>
          <cell r="B16">
            <v>2</v>
          </cell>
          <cell r="C16">
            <v>0</v>
          </cell>
          <cell r="D16" t="str">
            <v xml:space="preserve">JUAN PABLO LOPEZ FLORES                           </v>
          </cell>
          <cell r="E16">
            <v>7</v>
          </cell>
          <cell r="F16">
            <v>2013</v>
          </cell>
          <cell r="G16">
            <v>1</v>
          </cell>
        </row>
        <row r="17">
          <cell r="A17" t="str">
            <v>G991100510</v>
          </cell>
          <cell r="B17">
            <v>9</v>
          </cell>
          <cell r="C17">
            <v>0</v>
          </cell>
          <cell r="D17" t="str">
            <v xml:space="preserve">AURORA NOHEMI TREVI#O GALAVIZ                     </v>
          </cell>
          <cell r="E17">
            <v>7</v>
          </cell>
          <cell r="F17">
            <v>2013</v>
          </cell>
          <cell r="G17">
            <v>1</v>
          </cell>
        </row>
        <row r="18">
          <cell r="A18" t="str">
            <v>G991100610</v>
          </cell>
          <cell r="B18">
            <v>7</v>
          </cell>
          <cell r="C18">
            <v>0</v>
          </cell>
          <cell r="D18" t="str">
            <v xml:space="preserve">LAURA ITZEL PERALES GUERRERO                      </v>
          </cell>
          <cell r="E18">
            <v>7</v>
          </cell>
          <cell r="F18">
            <v>2013</v>
          </cell>
          <cell r="G18">
            <v>14</v>
          </cell>
        </row>
        <row r="19">
          <cell r="A19" t="str">
            <v>G991101010</v>
          </cell>
          <cell r="B19">
            <v>9</v>
          </cell>
          <cell r="C19">
            <v>0</v>
          </cell>
          <cell r="D19" t="str">
            <v xml:space="preserve">ROSA GARCIA MARTINEZ                              </v>
          </cell>
          <cell r="E19">
            <v>7</v>
          </cell>
          <cell r="F19">
            <v>2013</v>
          </cell>
          <cell r="G19">
            <v>3</v>
          </cell>
        </row>
        <row r="20">
          <cell r="A20" t="str">
            <v>G991101510</v>
          </cell>
          <cell r="B20">
            <v>8</v>
          </cell>
          <cell r="C20">
            <v>0</v>
          </cell>
          <cell r="D20" t="str">
            <v xml:space="preserve">ASIS SEGURIDAD PRIVADA SA DE CV                   </v>
          </cell>
          <cell r="E20">
            <v>7</v>
          </cell>
          <cell r="F20">
            <v>2013</v>
          </cell>
          <cell r="G20">
            <v>73</v>
          </cell>
        </row>
        <row r="21">
          <cell r="A21" t="str">
            <v>G991101610</v>
          </cell>
          <cell r="B21">
            <v>6</v>
          </cell>
          <cell r="C21">
            <v>0</v>
          </cell>
          <cell r="D21" t="str">
            <v xml:space="preserve">RAYMUNDO ORTEGA PUGA                              </v>
          </cell>
          <cell r="E21">
            <v>7</v>
          </cell>
          <cell r="F21">
            <v>2013</v>
          </cell>
          <cell r="G21">
            <v>1</v>
          </cell>
        </row>
        <row r="22">
          <cell r="A22" t="str">
            <v>G991101710</v>
          </cell>
          <cell r="B22">
            <v>4</v>
          </cell>
          <cell r="C22">
            <v>0</v>
          </cell>
          <cell r="D22" t="str">
            <v xml:space="preserve">JESUS CEPEDA MARTINEZ                             </v>
          </cell>
          <cell r="E22">
            <v>7</v>
          </cell>
          <cell r="F22">
            <v>2013</v>
          </cell>
          <cell r="G22">
            <v>2</v>
          </cell>
        </row>
        <row r="23">
          <cell r="A23" t="str">
            <v>G991101810</v>
          </cell>
          <cell r="B23">
            <v>2</v>
          </cell>
          <cell r="C23">
            <v>0</v>
          </cell>
          <cell r="D23" t="str">
            <v xml:space="preserve">CONCRETO LANZADO DE LOS MOCHIS SA DE CV           </v>
          </cell>
          <cell r="E23">
            <v>7</v>
          </cell>
          <cell r="F23">
            <v>2013</v>
          </cell>
          <cell r="G23">
            <v>34</v>
          </cell>
        </row>
        <row r="24">
          <cell r="A24">
            <v>3409052310</v>
          </cell>
          <cell r="B24">
            <v>0</v>
          </cell>
          <cell r="C24">
            <v>0</v>
          </cell>
          <cell r="D24" t="str">
            <v xml:space="preserve">LETICIA DOLORES PEREZ RIOS                        </v>
          </cell>
          <cell r="E24">
            <v>7</v>
          </cell>
          <cell r="F24">
            <v>2013</v>
          </cell>
          <cell r="G24">
            <v>1</v>
          </cell>
        </row>
        <row r="25">
          <cell r="A25" t="str">
            <v>G991001110</v>
          </cell>
          <cell r="B25">
            <v>8</v>
          </cell>
          <cell r="C25">
            <v>0</v>
          </cell>
          <cell r="D25" t="str">
            <v xml:space="preserve">COLEGIO CONCEPCION DEL ORO  A.C.                  </v>
          </cell>
          <cell r="E25">
            <v>7</v>
          </cell>
          <cell r="F25">
            <v>2013</v>
          </cell>
          <cell r="G25">
            <v>18</v>
          </cell>
        </row>
        <row r="26">
          <cell r="A26" t="str">
            <v>G991001210</v>
          </cell>
          <cell r="B26">
            <v>6</v>
          </cell>
          <cell r="C26">
            <v>0</v>
          </cell>
          <cell r="D26" t="str">
            <v xml:space="preserve">EDMUNDO CARVAJAL TREVI#O                          </v>
          </cell>
          <cell r="E26">
            <v>7</v>
          </cell>
          <cell r="F26">
            <v>2013</v>
          </cell>
          <cell r="G26">
            <v>2</v>
          </cell>
        </row>
        <row r="27">
          <cell r="A27" t="str">
            <v>G991003410</v>
          </cell>
          <cell r="B27">
            <v>0</v>
          </cell>
          <cell r="C27">
            <v>0</v>
          </cell>
          <cell r="D27" t="str">
            <v xml:space="preserve">MANUEL BA#UELOS I#IGUEZ                           </v>
          </cell>
          <cell r="E27">
            <v>7</v>
          </cell>
          <cell r="F27">
            <v>2013</v>
          </cell>
          <cell r="G27">
            <v>3</v>
          </cell>
        </row>
        <row r="28">
          <cell r="A28" t="str">
            <v>G991004510</v>
          </cell>
          <cell r="B28">
            <v>6</v>
          </cell>
          <cell r="C28">
            <v>0</v>
          </cell>
          <cell r="D28" t="str">
            <v xml:space="preserve">SERVICIO ZACATECAS DE CONCEPCION DEL ORO  S.A. DE </v>
          </cell>
          <cell r="E28">
            <v>7</v>
          </cell>
          <cell r="F28">
            <v>2013</v>
          </cell>
          <cell r="G28">
            <v>15</v>
          </cell>
        </row>
        <row r="29">
          <cell r="A29" t="str">
            <v>G991011010</v>
          </cell>
          <cell r="B29">
            <v>8</v>
          </cell>
          <cell r="C29">
            <v>0</v>
          </cell>
          <cell r="D29" t="str">
            <v xml:space="preserve">PONCIANO SUBEALDEA DE LEON                        </v>
          </cell>
          <cell r="E29">
            <v>7</v>
          </cell>
          <cell r="F29">
            <v>2013</v>
          </cell>
          <cell r="G29">
            <v>2</v>
          </cell>
        </row>
        <row r="30">
          <cell r="A30" t="str">
            <v>G991015010</v>
          </cell>
          <cell r="B30">
            <v>4</v>
          </cell>
          <cell r="C30">
            <v>0</v>
          </cell>
          <cell r="D30" t="str">
            <v xml:space="preserve">MIGUEL ANGEL RIOS ZU#IGA                          </v>
          </cell>
          <cell r="E30">
            <v>7</v>
          </cell>
          <cell r="F30">
            <v>2013</v>
          </cell>
          <cell r="G30">
            <v>3</v>
          </cell>
        </row>
        <row r="31">
          <cell r="A31" t="str">
            <v>G991025910</v>
          </cell>
          <cell r="B31">
            <v>3</v>
          </cell>
          <cell r="C31">
            <v>0</v>
          </cell>
          <cell r="D31" t="str">
            <v xml:space="preserve">LAURA LETICIA ALCALA TORRES                       </v>
          </cell>
          <cell r="E31">
            <v>7</v>
          </cell>
          <cell r="F31">
            <v>2013</v>
          </cell>
          <cell r="G31">
            <v>7</v>
          </cell>
        </row>
        <row r="32">
          <cell r="A32" t="str">
            <v>G991027210</v>
          </cell>
          <cell r="B32">
            <v>6</v>
          </cell>
          <cell r="C32">
            <v>0</v>
          </cell>
          <cell r="D32" t="str">
            <v xml:space="preserve">J GUADALUPE CONTRERAS ARREAGA                     </v>
          </cell>
          <cell r="E32">
            <v>7</v>
          </cell>
          <cell r="F32">
            <v>2013</v>
          </cell>
          <cell r="G32">
            <v>6</v>
          </cell>
        </row>
        <row r="33">
          <cell r="A33" t="str">
            <v>G991027510</v>
          </cell>
          <cell r="B33">
            <v>9</v>
          </cell>
          <cell r="C33">
            <v>0</v>
          </cell>
          <cell r="D33" t="str">
            <v xml:space="preserve">ROMAN OCHOA JUAREZ                                </v>
          </cell>
          <cell r="E33">
            <v>7</v>
          </cell>
          <cell r="F33">
            <v>2013</v>
          </cell>
          <cell r="G33">
            <v>2</v>
          </cell>
        </row>
        <row r="34">
          <cell r="A34" t="str">
            <v>G991029210</v>
          </cell>
          <cell r="B34">
            <v>4</v>
          </cell>
          <cell r="C34">
            <v>0</v>
          </cell>
          <cell r="D34" t="str">
            <v xml:space="preserve">JUDITH ESMERALDA RIOS MONCADA                     </v>
          </cell>
          <cell r="E34">
            <v>7</v>
          </cell>
          <cell r="F34">
            <v>2013</v>
          </cell>
          <cell r="G34">
            <v>1</v>
          </cell>
        </row>
        <row r="35">
          <cell r="A35" t="str">
            <v>G991032710</v>
          </cell>
          <cell r="B35">
            <v>8</v>
          </cell>
          <cell r="C35">
            <v>0</v>
          </cell>
          <cell r="D35" t="str">
            <v xml:space="preserve">MARIA DE JESUS CASTA#EDA GALVAN                   </v>
          </cell>
          <cell r="E35">
            <v>7</v>
          </cell>
          <cell r="F35">
            <v>2013</v>
          </cell>
          <cell r="G35">
            <v>1</v>
          </cell>
        </row>
        <row r="36">
          <cell r="A36" t="str">
            <v>G991033510</v>
          </cell>
          <cell r="B36">
            <v>1</v>
          </cell>
          <cell r="C36">
            <v>0</v>
          </cell>
          <cell r="D36" t="str">
            <v xml:space="preserve">MONSIVAIS NAJERA SANDRA ARACELI                   </v>
          </cell>
          <cell r="E36">
            <v>7</v>
          </cell>
          <cell r="F36">
            <v>2013</v>
          </cell>
          <cell r="G36">
            <v>2</v>
          </cell>
        </row>
        <row r="37">
          <cell r="A37" t="str">
            <v>G991033910</v>
          </cell>
          <cell r="B37">
            <v>3</v>
          </cell>
          <cell r="C37">
            <v>0</v>
          </cell>
          <cell r="D37" t="str">
            <v xml:space="preserve">DANIEL CONTRERAS SANCHEZ                          </v>
          </cell>
          <cell r="E37">
            <v>7</v>
          </cell>
          <cell r="F37">
            <v>2013</v>
          </cell>
          <cell r="G37">
            <v>3</v>
          </cell>
        </row>
        <row r="38">
          <cell r="A38" t="str">
            <v>G991034710</v>
          </cell>
          <cell r="B38">
            <v>6</v>
          </cell>
          <cell r="C38">
            <v>0</v>
          </cell>
          <cell r="D38" t="str">
            <v xml:space="preserve">FILOGONIO NU#EZ LUMBRERAS                         </v>
          </cell>
          <cell r="E38">
            <v>7</v>
          </cell>
          <cell r="F38">
            <v>2013</v>
          </cell>
          <cell r="G38">
            <v>6</v>
          </cell>
        </row>
        <row r="39">
          <cell r="A39" t="str">
            <v>G991034910</v>
          </cell>
          <cell r="B39">
            <v>2</v>
          </cell>
          <cell r="C39">
            <v>0</v>
          </cell>
          <cell r="D39" t="str">
            <v xml:space="preserve">PAULA JARAMILLO LARA                              </v>
          </cell>
          <cell r="E39">
            <v>7</v>
          </cell>
          <cell r="F39">
            <v>2013</v>
          </cell>
          <cell r="G39">
            <v>4</v>
          </cell>
        </row>
        <row r="40">
          <cell r="A40" t="str">
            <v>G991037810</v>
          </cell>
          <cell r="B40">
            <v>1</v>
          </cell>
          <cell r="C40">
            <v>0</v>
          </cell>
          <cell r="D40" t="str">
            <v xml:space="preserve">RASA MARIA CEPEDA RANGEL                          </v>
          </cell>
          <cell r="E40">
            <v>7</v>
          </cell>
          <cell r="F40">
            <v>2013</v>
          </cell>
          <cell r="G40">
            <v>5</v>
          </cell>
        </row>
        <row r="41">
          <cell r="A41" t="str">
            <v>G991039010</v>
          </cell>
          <cell r="B41">
            <v>6</v>
          </cell>
          <cell r="C41">
            <v>0</v>
          </cell>
          <cell r="D41" t="str">
            <v xml:space="preserve">ANASTACIO OVIEDO NARVAEZ                          </v>
          </cell>
          <cell r="E41">
            <v>7</v>
          </cell>
          <cell r="F41">
            <v>2013</v>
          </cell>
          <cell r="G41">
            <v>1</v>
          </cell>
        </row>
        <row r="42">
          <cell r="A42" t="str">
            <v>G991039510</v>
          </cell>
          <cell r="B42">
            <v>5</v>
          </cell>
          <cell r="C42">
            <v>0</v>
          </cell>
          <cell r="D42" t="str">
            <v xml:space="preserve">EDGAR GUALBERTO RICO MARTINEZ                     </v>
          </cell>
          <cell r="E42">
            <v>7</v>
          </cell>
          <cell r="F42">
            <v>2013</v>
          </cell>
          <cell r="G42">
            <v>2</v>
          </cell>
        </row>
        <row r="43">
          <cell r="A43" t="str">
            <v>G991039810</v>
          </cell>
          <cell r="B43">
            <v>9</v>
          </cell>
          <cell r="C43">
            <v>0</v>
          </cell>
          <cell r="D43" t="str">
            <v xml:space="preserve">FLOR DE LIZ RIOS ARZOLA                           </v>
          </cell>
          <cell r="E43">
            <v>7</v>
          </cell>
          <cell r="F43">
            <v>2013</v>
          </cell>
          <cell r="G43">
            <v>2</v>
          </cell>
        </row>
        <row r="44">
          <cell r="A44" t="str">
            <v>G991040010</v>
          </cell>
          <cell r="B44">
            <v>3</v>
          </cell>
          <cell r="C44">
            <v>0</v>
          </cell>
          <cell r="D44" t="str">
            <v xml:space="preserve">EDMUNDO JAVIER GONZALEZ CARBAJAL                  </v>
          </cell>
          <cell r="E44">
            <v>7</v>
          </cell>
          <cell r="F44">
            <v>2013</v>
          </cell>
          <cell r="G44">
            <v>1</v>
          </cell>
        </row>
        <row r="45">
          <cell r="A45" t="str">
            <v>G991040310</v>
          </cell>
          <cell r="B45">
            <v>7</v>
          </cell>
          <cell r="C45">
            <v>0</v>
          </cell>
          <cell r="D45" t="str">
            <v xml:space="preserve">HOMERO SALINAS RANGEL                             </v>
          </cell>
          <cell r="E45">
            <v>7</v>
          </cell>
          <cell r="F45">
            <v>2013</v>
          </cell>
          <cell r="G45">
            <v>13</v>
          </cell>
        </row>
        <row r="46">
          <cell r="A46" t="str">
            <v>G991040410</v>
          </cell>
          <cell r="B46">
            <v>5</v>
          </cell>
          <cell r="C46">
            <v>0</v>
          </cell>
          <cell r="D46" t="str">
            <v xml:space="preserve">J MELECIO RIOS AGUILAR                            </v>
          </cell>
          <cell r="E46">
            <v>7</v>
          </cell>
          <cell r="F46">
            <v>2013</v>
          </cell>
          <cell r="G46">
            <v>4</v>
          </cell>
        </row>
        <row r="47">
          <cell r="A47" t="str">
            <v>G991040610</v>
          </cell>
          <cell r="B47">
            <v>0</v>
          </cell>
          <cell r="C47">
            <v>0</v>
          </cell>
          <cell r="D47" t="str">
            <v xml:space="preserve">JORGE MARTINEZ DOMINGUEZ                          </v>
          </cell>
          <cell r="E47">
            <v>7</v>
          </cell>
          <cell r="F47">
            <v>2013</v>
          </cell>
          <cell r="G47">
            <v>1</v>
          </cell>
        </row>
        <row r="48">
          <cell r="A48" t="str">
            <v>G991040710</v>
          </cell>
          <cell r="B48">
            <v>8</v>
          </cell>
          <cell r="C48">
            <v>0</v>
          </cell>
          <cell r="D48" t="str">
            <v xml:space="preserve">MAGDALENO RAMOS GONZALEZ                          </v>
          </cell>
          <cell r="E48">
            <v>7</v>
          </cell>
          <cell r="F48">
            <v>2013</v>
          </cell>
          <cell r="G48">
            <v>1</v>
          </cell>
        </row>
        <row r="49">
          <cell r="A49" t="str">
            <v>G991040910</v>
          </cell>
          <cell r="B49">
            <v>4</v>
          </cell>
          <cell r="C49">
            <v>0</v>
          </cell>
          <cell r="D49" t="str">
            <v xml:space="preserve">ELEUTERIO RAMOS GAYTAN                            </v>
          </cell>
          <cell r="E49">
            <v>7</v>
          </cell>
          <cell r="F49">
            <v>2013</v>
          </cell>
          <cell r="G49">
            <v>1</v>
          </cell>
        </row>
        <row r="50">
          <cell r="A50" t="str">
            <v>G991041810</v>
          </cell>
          <cell r="B50">
            <v>5</v>
          </cell>
          <cell r="C50">
            <v>0</v>
          </cell>
          <cell r="D50" t="str">
            <v xml:space="preserve">ROSA MA ARZOLA HERNANDEZ                          </v>
          </cell>
          <cell r="E50">
            <v>7</v>
          </cell>
          <cell r="F50">
            <v>2013</v>
          </cell>
          <cell r="G50">
            <v>2</v>
          </cell>
        </row>
        <row r="51">
          <cell r="A51" t="str">
            <v>G991041910</v>
          </cell>
          <cell r="B51">
            <v>3</v>
          </cell>
          <cell r="C51">
            <v>0</v>
          </cell>
          <cell r="D51" t="str">
            <v xml:space="preserve">MANUELA LOPEZ ESQUIVEL                            </v>
          </cell>
          <cell r="E51">
            <v>7</v>
          </cell>
          <cell r="F51">
            <v>2013</v>
          </cell>
          <cell r="G51">
            <v>2</v>
          </cell>
        </row>
        <row r="52">
          <cell r="A52" t="str">
            <v>G991042310</v>
          </cell>
          <cell r="B52">
            <v>5</v>
          </cell>
          <cell r="C52">
            <v>0</v>
          </cell>
          <cell r="D52" t="str">
            <v xml:space="preserve">JORGE ALBERTO TREVI#O CEPEDA                      </v>
          </cell>
          <cell r="E52">
            <v>7</v>
          </cell>
          <cell r="F52">
            <v>2013</v>
          </cell>
          <cell r="G52">
            <v>3</v>
          </cell>
        </row>
        <row r="53">
          <cell r="A53" t="str">
            <v>G991042410</v>
          </cell>
          <cell r="B53">
            <v>3</v>
          </cell>
          <cell r="C53">
            <v>0</v>
          </cell>
          <cell r="D53" t="str">
            <v xml:space="preserve">JORGE NU#EZ LUMBRERAS                             </v>
          </cell>
          <cell r="E53">
            <v>7</v>
          </cell>
          <cell r="F53">
            <v>2013</v>
          </cell>
          <cell r="G53">
            <v>2</v>
          </cell>
        </row>
        <row r="54">
          <cell r="A54" t="str">
            <v>G991042810</v>
          </cell>
          <cell r="B54">
            <v>4</v>
          </cell>
          <cell r="C54">
            <v>0</v>
          </cell>
          <cell r="D54" t="str">
            <v xml:space="preserve">MARIO JESUS PEREZ LOPEZ                           </v>
          </cell>
          <cell r="E54">
            <v>7</v>
          </cell>
          <cell r="F54">
            <v>2013</v>
          </cell>
          <cell r="G54">
            <v>1</v>
          </cell>
        </row>
        <row r="55">
          <cell r="A55" t="str">
            <v>G991043010</v>
          </cell>
          <cell r="B55">
            <v>0</v>
          </cell>
          <cell r="C55">
            <v>0</v>
          </cell>
          <cell r="D55" t="str">
            <v xml:space="preserve">JOSE DOLORES RIOS AGUILAR                         </v>
          </cell>
          <cell r="E55">
            <v>7</v>
          </cell>
          <cell r="F55">
            <v>2013</v>
          </cell>
          <cell r="G55">
            <v>5</v>
          </cell>
        </row>
        <row r="56">
          <cell r="A56" t="str">
            <v>G991043710</v>
          </cell>
          <cell r="B56">
            <v>5</v>
          </cell>
          <cell r="C56">
            <v>9</v>
          </cell>
          <cell r="D56" t="str">
            <v xml:space="preserve">ROSA MARIA CEPEDA RANGEL                          </v>
          </cell>
          <cell r="E56">
            <v>7</v>
          </cell>
          <cell r="F56">
            <v>2013</v>
          </cell>
          <cell r="G56">
            <v>2</v>
          </cell>
        </row>
        <row r="57">
          <cell r="A57" t="str">
            <v>G991044210</v>
          </cell>
          <cell r="B57">
            <v>5</v>
          </cell>
          <cell r="C57">
            <v>0</v>
          </cell>
          <cell r="D57" t="str">
            <v xml:space="preserve">ARISTEO CORTES MORALES                            </v>
          </cell>
          <cell r="E57">
            <v>7</v>
          </cell>
          <cell r="F57">
            <v>2013</v>
          </cell>
          <cell r="G57">
            <v>1</v>
          </cell>
        </row>
        <row r="58">
          <cell r="A58" t="str">
            <v>G991045010</v>
          </cell>
          <cell r="B58">
            <v>8</v>
          </cell>
          <cell r="C58">
            <v>0</v>
          </cell>
          <cell r="D58" t="str">
            <v xml:space="preserve">MARIA TRINIDAD VIELMA CAMARILLO                   </v>
          </cell>
          <cell r="E58">
            <v>7</v>
          </cell>
          <cell r="F58">
            <v>2013</v>
          </cell>
          <cell r="G58">
            <v>1</v>
          </cell>
        </row>
        <row r="59">
          <cell r="A59" t="str">
            <v>G991045410</v>
          </cell>
          <cell r="B59">
            <v>0</v>
          </cell>
          <cell r="C59">
            <v>0</v>
          </cell>
          <cell r="D59" t="str">
            <v xml:space="preserve">MARIA DEL SOCORRO LOPEZ MARTINEZ                  </v>
          </cell>
          <cell r="E59">
            <v>7</v>
          </cell>
          <cell r="F59">
            <v>2013</v>
          </cell>
          <cell r="G59">
            <v>2</v>
          </cell>
        </row>
        <row r="60">
          <cell r="A60" t="str">
            <v>G991045910</v>
          </cell>
          <cell r="B60">
            <v>9</v>
          </cell>
          <cell r="C60">
            <v>0</v>
          </cell>
          <cell r="D60" t="str">
            <v xml:space="preserve">CRUZ BAENA VALENCIANO                             </v>
          </cell>
          <cell r="E60">
            <v>7</v>
          </cell>
          <cell r="F60">
            <v>2013</v>
          </cell>
          <cell r="G60">
            <v>1</v>
          </cell>
        </row>
        <row r="61">
          <cell r="A61" t="str">
            <v>G991046310</v>
          </cell>
          <cell r="B61">
            <v>1</v>
          </cell>
          <cell r="C61">
            <v>0</v>
          </cell>
          <cell r="D61" t="str">
            <v xml:space="preserve">ARMANDO JARAMILLO LARA                            </v>
          </cell>
          <cell r="E61">
            <v>7</v>
          </cell>
          <cell r="F61">
            <v>2013</v>
          </cell>
          <cell r="G61">
            <v>1</v>
          </cell>
        </row>
        <row r="62">
          <cell r="A62" t="str">
            <v>G991047210</v>
          </cell>
          <cell r="B62">
            <v>2</v>
          </cell>
          <cell r="C62">
            <v>0</v>
          </cell>
          <cell r="D62" t="str">
            <v xml:space="preserve">ARTURO JARAMILLO BRIONES                          </v>
          </cell>
          <cell r="E62">
            <v>7</v>
          </cell>
          <cell r="F62">
            <v>2013</v>
          </cell>
          <cell r="G62">
            <v>1</v>
          </cell>
        </row>
        <row r="63">
          <cell r="A63" t="str">
            <v>G991047310</v>
          </cell>
          <cell r="B63">
            <v>0</v>
          </cell>
          <cell r="C63">
            <v>0</v>
          </cell>
          <cell r="D63" t="str">
            <v xml:space="preserve">SERGIO OCHOA BECERRA                              </v>
          </cell>
          <cell r="E63">
            <v>7</v>
          </cell>
          <cell r="F63">
            <v>2013</v>
          </cell>
          <cell r="G63">
            <v>1</v>
          </cell>
        </row>
        <row r="64">
          <cell r="A64" t="str">
            <v>G991047410</v>
          </cell>
          <cell r="B64">
            <v>8</v>
          </cell>
          <cell r="C64">
            <v>0</v>
          </cell>
          <cell r="D64" t="str">
            <v xml:space="preserve">JORGE NU#EZ JIMENEZ                               </v>
          </cell>
          <cell r="E64">
            <v>7</v>
          </cell>
          <cell r="F64">
            <v>2013</v>
          </cell>
          <cell r="G64">
            <v>3</v>
          </cell>
        </row>
        <row r="65">
          <cell r="A65" t="str">
            <v>G991047610</v>
          </cell>
          <cell r="B65">
            <v>3</v>
          </cell>
          <cell r="C65">
            <v>0</v>
          </cell>
          <cell r="D65" t="str">
            <v xml:space="preserve">LEONARDO HERNANDEZ MARTINEZ                       </v>
          </cell>
          <cell r="E65">
            <v>7</v>
          </cell>
          <cell r="F65">
            <v>2013</v>
          </cell>
          <cell r="G65">
            <v>6</v>
          </cell>
        </row>
        <row r="66">
          <cell r="A66" t="str">
            <v>G991047810</v>
          </cell>
          <cell r="B66">
            <v>9</v>
          </cell>
          <cell r="C66">
            <v>0</v>
          </cell>
          <cell r="D66" t="str">
            <v xml:space="preserve">TRANSPORTES DEL ORO  S. DE R.L. DE C.V.           </v>
          </cell>
          <cell r="E66">
            <v>7</v>
          </cell>
          <cell r="F66">
            <v>2013</v>
          </cell>
          <cell r="G66">
            <v>6</v>
          </cell>
        </row>
        <row r="67">
          <cell r="A67" t="str">
            <v>G991047910</v>
          </cell>
          <cell r="B67">
            <v>7</v>
          </cell>
          <cell r="C67">
            <v>0</v>
          </cell>
          <cell r="D67" t="str">
            <v xml:space="preserve">JORGE ALVAREZ ESQUIVEL                            </v>
          </cell>
          <cell r="E67">
            <v>7</v>
          </cell>
          <cell r="F67">
            <v>2013</v>
          </cell>
          <cell r="G67">
            <v>1</v>
          </cell>
        </row>
        <row r="68">
          <cell r="A68" t="str">
            <v>G991048210</v>
          </cell>
          <cell r="B68">
            <v>1</v>
          </cell>
          <cell r="C68">
            <v>0</v>
          </cell>
          <cell r="D68" t="str">
            <v xml:space="preserve">JAVIER HOMERO PEREZ RODRIGUEZ                     </v>
          </cell>
          <cell r="E68">
            <v>7</v>
          </cell>
          <cell r="F68">
            <v>2013</v>
          </cell>
          <cell r="G68">
            <v>26</v>
          </cell>
        </row>
        <row r="69">
          <cell r="A69" t="str">
            <v>G991048710</v>
          </cell>
          <cell r="B69">
            <v>0</v>
          </cell>
          <cell r="C69">
            <v>0</v>
          </cell>
          <cell r="D69" t="str">
            <v xml:space="preserve">FRANCISCO CEPEDA MARTINEZ                         </v>
          </cell>
          <cell r="E69">
            <v>7</v>
          </cell>
          <cell r="F69">
            <v>2013</v>
          </cell>
          <cell r="G69">
            <v>1</v>
          </cell>
        </row>
        <row r="70">
          <cell r="A70" t="str">
            <v>G991048810</v>
          </cell>
          <cell r="B70">
            <v>8</v>
          </cell>
          <cell r="C70">
            <v>0</v>
          </cell>
          <cell r="D70" t="str">
            <v xml:space="preserve">MARIA ROSALBA FLORES RODRIGUEZ                    </v>
          </cell>
          <cell r="E70">
            <v>7</v>
          </cell>
          <cell r="F70">
            <v>2013</v>
          </cell>
          <cell r="G70">
            <v>7</v>
          </cell>
        </row>
        <row r="71">
          <cell r="A71" t="str">
            <v>G991049010</v>
          </cell>
          <cell r="B71">
            <v>4</v>
          </cell>
          <cell r="C71">
            <v>0</v>
          </cell>
          <cell r="D71" t="str">
            <v xml:space="preserve">NELIDA ADRIANA CARRILLO SALAS                     </v>
          </cell>
          <cell r="E71">
            <v>7</v>
          </cell>
          <cell r="F71">
            <v>2013</v>
          </cell>
          <cell r="G71">
            <v>2</v>
          </cell>
        </row>
        <row r="72">
          <cell r="A72" t="str">
            <v>G991049110</v>
          </cell>
          <cell r="B72">
            <v>2</v>
          </cell>
          <cell r="C72">
            <v>0</v>
          </cell>
          <cell r="D72" t="str">
            <v xml:space="preserve">JAIME NU#EZ ESPINOZA                              </v>
          </cell>
          <cell r="E72">
            <v>7</v>
          </cell>
          <cell r="F72">
            <v>2013</v>
          </cell>
          <cell r="G72">
            <v>8</v>
          </cell>
        </row>
        <row r="73">
          <cell r="A73" t="str">
            <v>G991049310</v>
          </cell>
          <cell r="B73">
            <v>8</v>
          </cell>
          <cell r="C73">
            <v>0</v>
          </cell>
          <cell r="D73" t="str">
            <v xml:space="preserve">PATRICIA ANGELES FERNANDEZ MONTALVO               </v>
          </cell>
          <cell r="E73">
            <v>7</v>
          </cell>
          <cell r="F73">
            <v>2013</v>
          </cell>
          <cell r="G73">
            <v>1</v>
          </cell>
        </row>
        <row r="74">
          <cell r="A74" t="str">
            <v>G991049510</v>
          </cell>
          <cell r="B74">
            <v>3</v>
          </cell>
          <cell r="C74">
            <v>0</v>
          </cell>
          <cell r="D74" t="str">
            <v xml:space="preserve">JOSE MARIA MARTINEZ VALTIERRA                     </v>
          </cell>
          <cell r="E74">
            <v>7</v>
          </cell>
          <cell r="F74">
            <v>2013</v>
          </cell>
          <cell r="G74">
            <v>1</v>
          </cell>
        </row>
        <row r="75">
          <cell r="A75" t="str">
            <v>G991084310</v>
          </cell>
          <cell r="B75">
            <v>4</v>
          </cell>
          <cell r="C75">
            <v>0</v>
          </cell>
          <cell r="D75" t="str">
            <v xml:space="preserve">PANFILO OCHOA BECERRA                             </v>
          </cell>
          <cell r="E75">
            <v>7</v>
          </cell>
          <cell r="F75">
            <v>2013</v>
          </cell>
          <cell r="G75">
            <v>2</v>
          </cell>
        </row>
        <row r="76">
          <cell r="A76" t="str">
            <v>G991084710</v>
          </cell>
          <cell r="B76">
            <v>5</v>
          </cell>
          <cell r="C76">
            <v>0</v>
          </cell>
          <cell r="D76" t="str">
            <v xml:space="preserve">JUAREZ AMAYA MARIA ANTONIETA                      </v>
          </cell>
          <cell r="E76">
            <v>7</v>
          </cell>
          <cell r="F76">
            <v>2013</v>
          </cell>
          <cell r="G76">
            <v>1</v>
          </cell>
        </row>
        <row r="77">
          <cell r="A77" t="str">
            <v>G991085510</v>
          </cell>
          <cell r="B77">
            <v>8</v>
          </cell>
          <cell r="C77">
            <v>0</v>
          </cell>
          <cell r="D77" t="str">
            <v xml:space="preserve">ELSA YOLANDA RAMOS CEPEDA                         </v>
          </cell>
          <cell r="E77">
            <v>7</v>
          </cell>
          <cell r="F77">
            <v>2013</v>
          </cell>
          <cell r="G77">
            <v>1</v>
          </cell>
        </row>
        <row r="78">
          <cell r="A78" t="str">
            <v>G991086210</v>
          </cell>
          <cell r="B78">
            <v>4</v>
          </cell>
          <cell r="C78">
            <v>0</v>
          </cell>
          <cell r="D78" t="str">
            <v xml:space="preserve">AMERICA ISABEL MONSIVAIS CAMACHO                  </v>
          </cell>
          <cell r="E78">
            <v>7</v>
          </cell>
          <cell r="F78">
            <v>2013</v>
          </cell>
          <cell r="G78">
            <v>1</v>
          </cell>
        </row>
        <row r="79">
          <cell r="A79" t="str">
            <v>G991086610</v>
          </cell>
          <cell r="B79">
            <v>5</v>
          </cell>
          <cell r="C79">
            <v>0</v>
          </cell>
          <cell r="D79" t="str">
            <v xml:space="preserve">JOSE DE JESUS MU#OZ MU#OZ                         </v>
          </cell>
          <cell r="E79">
            <v>7</v>
          </cell>
          <cell r="F79">
            <v>2013</v>
          </cell>
          <cell r="G79">
            <v>2</v>
          </cell>
        </row>
        <row r="80">
          <cell r="A80" t="str">
            <v>G991086810</v>
          </cell>
          <cell r="B80">
            <v>1</v>
          </cell>
          <cell r="C80">
            <v>0</v>
          </cell>
          <cell r="D80" t="str">
            <v xml:space="preserve">NARCISO FLORES ISAIS                              </v>
          </cell>
          <cell r="E80">
            <v>7</v>
          </cell>
          <cell r="F80">
            <v>2013</v>
          </cell>
          <cell r="G80">
            <v>1</v>
          </cell>
        </row>
        <row r="81">
          <cell r="A81" t="str">
            <v>G991087610</v>
          </cell>
          <cell r="B81">
            <v>4</v>
          </cell>
          <cell r="C81">
            <v>0</v>
          </cell>
          <cell r="D81" t="str">
            <v xml:space="preserve">JOSE GUADALUPE RAMOS MARTINEZ                     </v>
          </cell>
          <cell r="E81">
            <v>7</v>
          </cell>
          <cell r="F81">
            <v>2013</v>
          </cell>
          <cell r="G81">
            <v>1</v>
          </cell>
        </row>
        <row r="82">
          <cell r="A82" t="str">
            <v>G991087810</v>
          </cell>
          <cell r="B82">
            <v>0</v>
          </cell>
          <cell r="C82">
            <v>0</v>
          </cell>
          <cell r="D82" t="str">
            <v xml:space="preserve">ROAD MACHINERY CO  S.A. DE C.V.                   </v>
          </cell>
          <cell r="E82">
            <v>7</v>
          </cell>
          <cell r="F82">
            <v>2013</v>
          </cell>
          <cell r="G82">
            <v>288</v>
          </cell>
        </row>
        <row r="83">
          <cell r="A83" t="str">
            <v>G991089010</v>
          </cell>
          <cell r="B83">
            <v>5</v>
          </cell>
          <cell r="C83">
            <v>0</v>
          </cell>
          <cell r="D83" t="str">
            <v xml:space="preserve">LIMPIOKLIN DEL NORESTE  S.A. DE C.V.              </v>
          </cell>
          <cell r="E83">
            <v>7</v>
          </cell>
          <cell r="F83">
            <v>2013</v>
          </cell>
          <cell r="G83">
            <v>42</v>
          </cell>
        </row>
        <row r="84">
          <cell r="A84" t="str">
            <v>G991089410</v>
          </cell>
          <cell r="B84">
            <v>7</v>
          </cell>
          <cell r="C84">
            <v>0</v>
          </cell>
          <cell r="D84" t="str">
            <v xml:space="preserve">ROSA MARIA AZUCENA GALVEZ LEA#OS                  </v>
          </cell>
          <cell r="E84">
            <v>7</v>
          </cell>
          <cell r="F84">
            <v>2013</v>
          </cell>
          <cell r="G84">
            <v>3</v>
          </cell>
        </row>
        <row r="85">
          <cell r="A85" t="str">
            <v>G991089510</v>
          </cell>
          <cell r="B85">
            <v>4</v>
          </cell>
          <cell r="C85">
            <v>0</v>
          </cell>
          <cell r="D85" t="str">
            <v xml:space="preserve">GABRIEL NU#EZ LUMBRERAS                           </v>
          </cell>
          <cell r="E85">
            <v>7</v>
          </cell>
          <cell r="F85">
            <v>2013</v>
          </cell>
          <cell r="G85">
            <v>3</v>
          </cell>
        </row>
        <row r="86">
          <cell r="A86" t="str">
            <v>G991089710</v>
          </cell>
          <cell r="B86">
            <v>0</v>
          </cell>
          <cell r="C86">
            <v>0</v>
          </cell>
          <cell r="D86" t="str">
            <v xml:space="preserve">ARMANDO RIVAS CALVILLO                            </v>
          </cell>
          <cell r="E86">
            <v>7</v>
          </cell>
          <cell r="F86">
            <v>2013</v>
          </cell>
          <cell r="G86">
            <v>1</v>
          </cell>
        </row>
        <row r="87">
          <cell r="A87" t="str">
            <v>G991089810</v>
          </cell>
          <cell r="B87">
            <v>8</v>
          </cell>
          <cell r="C87">
            <v>0</v>
          </cell>
          <cell r="D87" t="str">
            <v xml:space="preserve">GLORIA GONGORA MARTINEZ                           </v>
          </cell>
          <cell r="E87">
            <v>7</v>
          </cell>
          <cell r="F87">
            <v>2013</v>
          </cell>
          <cell r="G87">
            <v>1</v>
          </cell>
        </row>
        <row r="88">
          <cell r="A88" t="str">
            <v>G991089910</v>
          </cell>
          <cell r="B88">
            <v>6</v>
          </cell>
          <cell r="C88">
            <v>0</v>
          </cell>
          <cell r="D88" t="str">
            <v xml:space="preserve">KARLA IRMA GONZALEZ PALACIOS                      </v>
          </cell>
          <cell r="E88">
            <v>7</v>
          </cell>
          <cell r="F88">
            <v>2013</v>
          </cell>
          <cell r="G88">
            <v>4</v>
          </cell>
        </row>
        <row r="89">
          <cell r="A89" t="str">
            <v>G991090710</v>
          </cell>
          <cell r="B89">
            <v>7</v>
          </cell>
          <cell r="C89">
            <v>0</v>
          </cell>
          <cell r="D89" t="str">
            <v xml:space="preserve">SEGURIDAD PRIVADA AM  S.A. DE C.V.                </v>
          </cell>
          <cell r="E89">
            <v>7</v>
          </cell>
          <cell r="F89">
            <v>2013</v>
          </cell>
          <cell r="G89">
            <v>29</v>
          </cell>
        </row>
        <row r="90">
          <cell r="A90" t="str">
            <v>G991090810</v>
          </cell>
          <cell r="B90">
            <v>5</v>
          </cell>
          <cell r="C90">
            <v>0</v>
          </cell>
          <cell r="D90" t="str">
            <v xml:space="preserve">ADMINISTRACION MINERA AM  S.A. DE C.V.            </v>
          </cell>
          <cell r="E90">
            <v>7</v>
          </cell>
          <cell r="F90">
            <v>2013</v>
          </cell>
          <cell r="G90">
            <v>121</v>
          </cell>
        </row>
        <row r="91">
          <cell r="A91" t="str">
            <v>G991090910</v>
          </cell>
          <cell r="B91">
            <v>3</v>
          </cell>
          <cell r="C91">
            <v>5</v>
          </cell>
          <cell r="D91" t="str">
            <v xml:space="preserve">TECNICOS MINEROS AM  S.A. DE C.V.                 </v>
          </cell>
          <cell r="E91">
            <v>7</v>
          </cell>
          <cell r="F91">
            <v>2013</v>
          </cell>
          <cell r="G91">
            <v>285</v>
          </cell>
        </row>
        <row r="92">
          <cell r="A92" t="str">
            <v>G991091010</v>
          </cell>
          <cell r="B92">
            <v>1</v>
          </cell>
          <cell r="C92">
            <v>0</v>
          </cell>
          <cell r="D92" t="str">
            <v xml:space="preserve">SERVICIOS MINEROS AM  S.A. DE C.V.                </v>
          </cell>
          <cell r="E92">
            <v>7</v>
          </cell>
          <cell r="F92">
            <v>2013</v>
          </cell>
          <cell r="G92">
            <v>183</v>
          </cell>
        </row>
        <row r="93">
          <cell r="A93" t="str">
            <v>G991091110</v>
          </cell>
          <cell r="B93">
            <v>9</v>
          </cell>
          <cell r="C93">
            <v>0</v>
          </cell>
          <cell r="D93" t="str">
            <v xml:space="preserve">PEDRO MALDONADO PUENTE                            </v>
          </cell>
          <cell r="E93">
            <v>7</v>
          </cell>
          <cell r="F93">
            <v>2013</v>
          </cell>
          <cell r="G93">
            <v>10</v>
          </cell>
        </row>
        <row r="94">
          <cell r="A94" t="str">
            <v>G991091410</v>
          </cell>
          <cell r="B94">
            <v>3</v>
          </cell>
          <cell r="C94">
            <v>0</v>
          </cell>
          <cell r="D94" t="str">
            <v xml:space="preserve">CLAUDIA VERONICA TREVI#O GALLEGOS                 </v>
          </cell>
          <cell r="E94">
            <v>7</v>
          </cell>
          <cell r="F94">
            <v>2013</v>
          </cell>
          <cell r="G94">
            <v>4</v>
          </cell>
        </row>
        <row r="95">
          <cell r="A95" t="str">
            <v>G991091810</v>
          </cell>
          <cell r="B95">
            <v>4</v>
          </cell>
          <cell r="C95">
            <v>0</v>
          </cell>
          <cell r="D95" t="str">
            <v xml:space="preserve">JUAN GERARDO GUTIERREZ GUILLEN                    </v>
          </cell>
          <cell r="E95">
            <v>7</v>
          </cell>
          <cell r="F95">
            <v>2013</v>
          </cell>
          <cell r="G95">
            <v>1</v>
          </cell>
        </row>
        <row r="96">
          <cell r="A96" t="str">
            <v>G991092610</v>
          </cell>
          <cell r="B96">
            <v>7</v>
          </cell>
          <cell r="C96">
            <v>0</v>
          </cell>
          <cell r="D96" t="str">
            <v xml:space="preserve">GREGORIO NU#EZ ESPINOZA                           </v>
          </cell>
          <cell r="E96">
            <v>7</v>
          </cell>
          <cell r="F96">
            <v>2013</v>
          </cell>
          <cell r="G96">
            <v>7</v>
          </cell>
        </row>
        <row r="97">
          <cell r="A97" t="str">
            <v>G991093510</v>
          </cell>
          <cell r="B97">
            <v>8</v>
          </cell>
          <cell r="C97">
            <v>0</v>
          </cell>
          <cell r="D97" t="str">
            <v xml:space="preserve">MARICELA HERNANDEZ RODRIGUEZ                      </v>
          </cell>
          <cell r="E97">
            <v>7</v>
          </cell>
          <cell r="F97">
            <v>2013</v>
          </cell>
          <cell r="G97">
            <v>1</v>
          </cell>
        </row>
        <row r="98">
          <cell r="A98" t="str">
            <v>G991093610</v>
          </cell>
          <cell r="B98">
            <v>6</v>
          </cell>
          <cell r="C98">
            <v>0</v>
          </cell>
          <cell r="D98" t="str">
            <v xml:space="preserve">RODOLFO NU#EZ ESPINOZA                            </v>
          </cell>
          <cell r="E98">
            <v>7</v>
          </cell>
          <cell r="F98">
            <v>2013</v>
          </cell>
          <cell r="G98">
            <v>6</v>
          </cell>
        </row>
        <row r="99">
          <cell r="A99" t="str">
            <v>G991093710</v>
          </cell>
          <cell r="B99">
            <v>4</v>
          </cell>
          <cell r="C99">
            <v>0</v>
          </cell>
          <cell r="D99" t="str">
            <v xml:space="preserve">JUAN ANTONIO DE JESUS MARTINEZ                    </v>
          </cell>
          <cell r="E99">
            <v>7</v>
          </cell>
          <cell r="F99">
            <v>2013</v>
          </cell>
          <cell r="G99">
            <v>2</v>
          </cell>
        </row>
        <row r="100">
          <cell r="A100" t="str">
            <v>G991093910</v>
          </cell>
          <cell r="B100">
            <v>0</v>
          </cell>
          <cell r="C100">
            <v>0</v>
          </cell>
          <cell r="D100" t="str">
            <v xml:space="preserve">ARTURO GARCIA RIVAS                               </v>
          </cell>
          <cell r="E100">
            <v>7</v>
          </cell>
          <cell r="F100">
            <v>2013</v>
          </cell>
          <cell r="G100">
            <v>2</v>
          </cell>
        </row>
        <row r="101">
          <cell r="A101" t="str">
            <v>G991094210</v>
          </cell>
          <cell r="B101">
            <v>4</v>
          </cell>
          <cell r="C101">
            <v>0</v>
          </cell>
          <cell r="D101" t="str">
            <v xml:space="preserve">JUAN ANTONIO CANAN BRONDO                         </v>
          </cell>
          <cell r="E101">
            <v>7</v>
          </cell>
          <cell r="F101">
            <v>2013</v>
          </cell>
          <cell r="G101">
            <v>2</v>
          </cell>
        </row>
        <row r="102">
          <cell r="A102" t="str">
            <v>G991094310</v>
          </cell>
          <cell r="B102">
            <v>2</v>
          </cell>
          <cell r="C102">
            <v>0</v>
          </cell>
          <cell r="D102" t="str">
            <v xml:space="preserve">MARIA DE JESUS HERNANDEZ DIAZ                     </v>
          </cell>
          <cell r="E102">
            <v>7</v>
          </cell>
          <cell r="F102">
            <v>2013</v>
          </cell>
          <cell r="G102">
            <v>1</v>
          </cell>
        </row>
        <row r="103">
          <cell r="A103" t="str">
            <v>G991094410</v>
          </cell>
          <cell r="B103">
            <v>0</v>
          </cell>
          <cell r="C103">
            <v>0</v>
          </cell>
          <cell r="D103" t="str">
            <v xml:space="preserve">PERLA JANNETH GUTIERREZ AGUIRRE                   </v>
          </cell>
          <cell r="E103">
            <v>7</v>
          </cell>
          <cell r="F103">
            <v>2013</v>
          </cell>
          <cell r="G103">
            <v>3</v>
          </cell>
        </row>
        <row r="104">
          <cell r="A104" t="str">
            <v>G991094810</v>
          </cell>
          <cell r="B104">
            <v>1</v>
          </cell>
          <cell r="C104">
            <v>0</v>
          </cell>
          <cell r="D104" t="str">
            <v xml:space="preserve">VIRIDIANA JAQUELINE PEREZ VALENCIANO              </v>
          </cell>
          <cell r="E104">
            <v>7</v>
          </cell>
          <cell r="F104">
            <v>2013</v>
          </cell>
          <cell r="G104">
            <v>1</v>
          </cell>
        </row>
        <row r="105">
          <cell r="A105" t="str">
            <v>G991094910</v>
          </cell>
          <cell r="B105">
            <v>9</v>
          </cell>
          <cell r="C105">
            <v>0</v>
          </cell>
          <cell r="D105" t="str">
            <v xml:space="preserve">FUNERALES MARTINEZ DE SALTILLO SA DE CV           </v>
          </cell>
          <cell r="E105">
            <v>7</v>
          </cell>
          <cell r="F105">
            <v>2013</v>
          </cell>
          <cell r="G105">
            <v>3</v>
          </cell>
        </row>
        <row r="106">
          <cell r="A106" t="str">
            <v>G991095110</v>
          </cell>
          <cell r="B106">
            <v>5</v>
          </cell>
          <cell r="C106">
            <v>0</v>
          </cell>
          <cell r="D106" t="str">
            <v xml:space="preserve">ROBERTO CONTRERAS SANCHEZ                         </v>
          </cell>
          <cell r="E106">
            <v>7</v>
          </cell>
          <cell r="F106">
            <v>2013</v>
          </cell>
          <cell r="G106">
            <v>3</v>
          </cell>
        </row>
        <row r="107">
          <cell r="A107" t="str">
            <v>G991095210</v>
          </cell>
          <cell r="B107">
            <v>3</v>
          </cell>
          <cell r="C107">
            <v>0</v>
          </cell>
          <cell r="D107" t="str">
            <v xml:space="preserve">SERVICIO EL CA#ON DEL ASTILLERO SA DE CV          </v>
          </cell>
          <cell r="E107">
            <v>7</v>
          </cell>
          <cell r="F107">
            <v>2013</v>
          </cell>
          <cell r="G107">
            <v>7</v>
          </cell>
        </row>
        <row r="108">
          <cell r="A108" t="str">
            <v>G991095710</v>
          </cell>
          <cell r="B108">
            <v>2</v>
          </cell>
          <cell r="C108">
            <v>0</v>
          </cell>
          <cell r="D108" t="str">
            <v xml:space="preserve">MARIA RITA BASURTO DELGADO                        </v>
          </cell>
          <cell r="E108">
            <v>7</v>
          </cell>
          <cell r="F108">
            <v>2013</v>
          </cell>
          <cell r="G108">
            <v>6</v>
          </cell>
        </row>
        <row r="109">
          <cell r="A109" t="str">
            <v>G991095810</v>
          </cell>
          <cell r="B109">
            <v>0</v>
          </cell>
          <cell r="C109">
            <v>0</v>
          </cell>
          <cell r="D109" t="str">
            <v xml:space="preserve">LUCINO DAVILA AGUAYO                              </v>
          </cell>
          <cell r="E109">
            <v>7</v>
          </cell>
          <cell r="F109">
            <v>2013</v>
          </cell>
          <cell r="G109">
            <v>1</v>
          </cell>
        </row>
        <row r="110">
          <cell r="A110" t="str">
            <v>G991095910</v>
          </cell>
          <cell r="B110">
            <v>8</v>
          </cell>
          <cell r="C110">
            <v>0</v>
          </cell>
          <cell r="D110" t="str">
            <v xml:space="preserve">GERARDO ANTONIO MARTINEZ FONG                     </v>
          </cell>
          <cell r="E110">
            <v>7</v>
          </cell>
          <cell r="F110">
            <v>2013</v>
          </cell>
          <cell r="G110">
            <v>4</v>
          </cell>
        </row>
        <row r="111">
          <cell r="A111" t="str">
            <v>G991096010</v>
          </cell>
          <cell r="B111">
            <v>6</v>
          </cell>
          <cell r="C111">
            <v>0</v>
          </cell>
          <cell r="D111" t="str">
            <v xml:space="preserve">CAROLINA CANO LANDEROS                            </v>
          </cell>
          <cell r="E111">
            <v>7</v>
          </cell>
          <cell r="F111">
            <v>2013</v>
          </cell>
          <cell r="G111">
            <v>7</v>
          </cell>
        </row>
        <row r="112">
          <cell r="A112" t="str">
            <v>G991096510</v>
          </cell>
          <cell r="B112">
            <v>5</v>
          </cell>
          <cell r="C112">
            <v>0</v>
          </cell>
          <cell r="D112" t="str">
            <v xml:space="preserve">CRUZ SIMON CERVANTES ORTEGA                       </v>
          </cell>
          <cell r="E112">
            <v>7</v>
          </cell>
          <cell r="F112">
            <v>2013</v>
          </cell>
          <cell r="G112">
            <v>27</v>
          </cell>
        </row>
        <row r="113">
          <cell r="A113" t="str">
            <v>G991096810</v>
          </cell>
          <cell r="B113">
            <v>9</v>
          </cell>
          <cell r="C113">
            <v>0</v>
          </cell>
          <cell r="D113" t="str">
            <v xml:space="preserve">MAYRA IRASEMA HERNANDEZ GOMEZ                     </v>
          </cell>
          <cell r="E113">
            <v>7</v>
          </cell>
          <cell r="F113">
            <v>2013</v>
          </cell>
          <cell r="G113">
            <v>1</v>
          </cell>
        </row>
        <row r="114">
          <cell r="A114" t="str">
            <v>G991096910</v>
          </cell>
          <cell r="B114">
            <v>7</v>
          </cell>
          <cell r="C114">
            <v>0</v>
          </cell>
          <cell r="D114" t="str">
            <v xml:space="preserve">MA IMELDA GARCIA SANCHEZ                          </v>
          </cell>
          <cell r="E114">
            <v>7</v>
          </cell>
          <cell r="F114">
            <v>2013</v>
          </cell>
          <cell r="G114">
            <v>1</v>
          </cell>
        </row>
        <row r="115">
          <cell r="A115" t="str">
            <v>G991097110</v>
          </cell>
          <cell r="B115">
            <v>3</v>
          </cell>
          <cell r="C115">
            <v>0</v>
          </cell>
          <cell r="D115" t="str">
            <v xml:space="preserve">LESVIA OFELIA RIOS RAMIREZ                        </v>
          </cell>
          <cell r="E115">
            <v>7</v>
          </cell>
          <cell r="F115">
            <v>2013</v>
          </cell>
          <cell r="G115">
            <v>8</v>
          </cell>
        </row>
        <row r="116">
          <cell r="A116" t="str">
            <v>G991097310</v>
          </cell>
          <cell r="B116">
            <v>9</v>
          </cell>
          <cell r="C116">
            <v>0</v>
          </cell>
          <cell r="D116" t="str">
            <v xml:space="preserve">MIRIAM MORAYMA LUGO GARCIA                        </v>
          </cell>
          <cell r="E116">
            <v>7</v>
          </cell>
          <cell r="F116">
            <v>2013</v>
          </cell>
          <cell r="G116">
            <v>6</v>
          </cell>
        </row>
        <row r="117">
          <cell r="A117" t="str">
            <v>G991097710</v>
          </cell>
          <cell r="B117">
            <v>0</v>
          </cell>
          <cell r="C117">
            <v>0</v>
          </cell>
          <cell r="D117" t="str">
            <v xml:space="preserve">MARIA DOLORES MU#OZ SANCHEZ                       </v>
          </cell>
          <cell r="E117">
            <v>7</v>
          </cell>
          <cell r="F117">
            <v>2013</v>
          </cell>
          <cell r="G117">
            <v>1</v>
          </cell>
        </row>
        <row r="118">
          <cell r="A118" t="str">
            <v>G991097810</v>
          </cell>
          <cell r="B118">
            <v>8</v>
          </cell>
          <cell r="C118">
            <v>0</v>
          </cell>
          <cell r="D118" t="str">
            <v xml:space="preserve">WENDY MARIA GUTIERREZ GALLEGOS                    </v>
          </cell>
          <cell r="E118">
            <v>7</v>
          </cell>
          <cell r="F118">
            <v>2013</v>
          </cell>
          <cell r="G118">
            <v>2</v>
          </cell>
        </row>
        <row r="119">
          <cell r="A119" t="str">
            <v>G991098010</v>
          </cell>
          <cell r="B119">
            <v>4</v>
          </cell>
          <cell r="C119">
            <v>0</v>
          </cell>
          <cell r="D119" t="str">
            <v xml:space="preserve">SILVIA ANGUIANO SALAS                             </v>
          </cell>
          <cell r="E119">
            <v>7</v>
          </cell>
          <cell r="F119">
            <v>2013</v>
          </cell>
          <cell r="G119">
            <v>1</v>
          </cell>
        </row>
        <row r="120">
          <cell r="A120" t="str">
            <v>G991098410</v>
          </cell>
          <cell r="B120">
            <v>6</v>
          </cell>
          <cell r="C120">
            <v>0</v>
          </cell>
          <cell r="D120" t="str">
            <v xml:space="preserve">HECTOR CARLOS HERNANDEZ                           </v>
          </cell>
          <cell r="E120">
            <v>7</v>
          </cell>
          <cell r="F120">
            <v>2013</v>
          </cell>
          <cell r="G120">
            <v>1</v>
          </cell>
        </row>
        <row r="121">
          <cell r="A121" t="str">
            <v>G991088810</v>
          </cell>
          <cell r="B121">
            <v>9</v>
          </cell>
          <cell r="C121">
            <v>0</v>
          </cell>
          <cell r="D121" t="str">
            <v xml:space="preserve">SERGIO BONILLA GOMEZ                              </v>
          </cell>
          <cell r="E121">
            <v>7</v>
          </cell>
          <cell r="F121">
            <v>2013</v>
          </cell>
          <cell r="G121">
            <v>2</v>
          </cell>
        </row>
        <row r="122">
          <cell r="A122">
            <v>3401524010</v>
          </cell>
          <cell r="B122">
            <v>3</v>
          </cell>
          <cell r="C122">
            <v>0</v>
          </cell>
          <cell r="D122" t="str">
            <v xml:space="preserve">SALVADOR PEREZ CARRE#O ACEV                       </v>
          </cell>
          <cell r="E122">
            <v>7</v>
          </cell>
          <cell r="F122">
            <v>2013</v>
          </cell>
          <cell r="G122">
            <v>1</v>
          </cell>
        </row>
        <row r="123">
          <cell r="A123">
            <v>3401403410</v>
          </cell>
          <cell r="B123">
            <v>1</v>
          </cell>
          <cell r="C123">
            <v>0</v>
          </cell>
          <cell r="D123" t="str">
            <v xml:space="preserve">RAUL CASTRO MONTIEL                               </v>
          </cell>
          <cell r="E123">
            <v>7</v>
          </cell>
          <cell r="F123">
            <v>2013</v>
          </cell>
          <cell r="G123">
            <v>5</v>
          </cell>
        </row>
        <row r="124">
          <cell r="A124">
            <v>3401250110</v>
          </cell>
          <cell r="B124">
            <v>1</v>
          </cell>
          <cell r="C124">
            <v>0</v>
          </cell>
          <cell r="D124" t="str">
            <v xml:space="preserve">CIA INDUSTRIAL DE ZACATECAS  S.A. DE C.V.         </v>
          </cell>
          <cell r="E124">
            <v>7</v>
          </cell>
          <cell r="F124">
            <v>2013</v>
          </cell>
          <cell r="G124">
            <v>42</v>
          </cell>
        </row>
        <row r="125">
          <cell r="A125">
            <v>3401425310</v>
          </cell>
          <cell r="B125">
            <v>7</v>
          </cell>
          <cell r="C125">
            <v>0</v>
          </cell>
          <cell r="D125" t="str">
            <v xml:space="preserve">FIDEICOMISO DE FOMENTO MINERO.                    </v>
          </cell>
          <cell r="E125">
            <v>7</v>
          </cell>
          <cell r="F125">
            <v>2013</v>
          </cell>
          <cell r="G125">
            <v>4</v>
          </cell>
        </row>
        <row r="126">
          <cell r="A126">
            <v>3401524310</v>
          </cell>
          <cell r="B126">
            <v>7</v>
          </cell>
          <cell r="C126">
            <v>0</v>
          </cell>
          <cell r="D126" t="str">
            <v xml:space="preserve">ACEROS DE ZACATECAS  S.A.                         </v>
          </cell>
          <cell r="E126">
            <v>7</v>
          </cell>
          <cell r="F126">
            <v>2013</v>
          </cell>
          <cell r="G126">
            <v>13</v>
          </cell>
        </row>
        <row r="127">
          <cell r="A127" t="str">
            <v>G991006010</v>
          </cell>
          <cell r="B127">
            <v>5</v>
          </cell>
          <cell r="C127">
            <v>0</v>
          </cell>
          <cell r="D127" t="str">
            <v xml:space="preserve">COMI FED DE ELECTRICIDAD                          </v>
          </cell>
          <cell r="E127">
            <v>7</v>
          </cell>
          <cell r="F127">
            <v>2013</v>
          </cell>
          <cell r="G127">
            <v>24</v>
          </cell>
        </row>
        <row r="128">
          <cell r="A128" t="str">
            <v>G991006110</v>
          </cell>
          <cell r="B128">
            <v>3</v>
          </cell>
          <cell r="C128">
            <v>0</v>
          </cell>
          <cell r="D128" t="str">
            <v xml:space="preserve">COMI FED DE ELECTRICIDAD                          </v>
          </cell>
          <cell r="E128">
            <v>7</v>
          </cell>
          <cell r="F128">
            <v>2013</v>
          </cell>
          <cell r="G128">
            <v>25</v>
          </cell>
        </row>
        <row r="129">
          <cell r="A129" t="str">
            <v>G991009510</v>
          </cell>
          <cell r="B129">
            <v>1</v>
          </cell>
          <cell r="C129">
            <v>0</v>
          </cell>
          <cell r="D129" t="str">
            <v xml:space="preserve">PRESIDENCIA MUNICIPAL DE CONCEPCION DEL ORO       </v>
          </cell>
          <cell r="E129">
            <v>7</v>
          </cell>
          <cell r="F129">
            <v>2013</v>
          </cell>
          <cell r="G129">
            <v>182</v>
          </cell>
        </row>
        <row r="130">
          <cell r="A130" t="str">
            <v>G991046710</v>
          </cell>
          <cell r="B130">
            <v>2</v>
          </cell>
          <cell r="C130">
            <v>0</v>
          </cell>
          <cell r="D130" t="str">
            <v xml:space="preserve">GOBIERNO DEL ESTADO DE ZAC                        </v>
          </cell>
          <cell r="E130">
            <v>7</v>
          </cell>
          <cell r="F130">
            <v>2013</v>
          </cell>
          <cell r="G130">
            <v>18</v>
          </cell>
        </row>
        <row r="131">
          <cell r="A131" t="str">
            <v>G991095310</v>
          </cell>
          <cell r="B131">
            <v>1</v>
          </cell>
          <cell r="C131">
            <v>0</v>
          </cell>
          <cell r="D131" t="str">
            <v xml:space="preserve">SILVEYRA SA DE CV                                 </v>
          </cell>
          <cell r="E131">
            <v>7</v>
          </cell>
          <cell r="F131">
            <v>2013</v>
          </cell>
          <cell r="G131">
            <v>107</v>
          </cell>
        </row>
        <row r="132">
          <cell r="A132" t="str">
            <v>H021190310</v>
          </cell>
          <cell r="B132">
            <v>0</v>
          </cell>
          <cell r="C132">
            <v>5</v>
          </cell>
          <cell r="D132" t="str">
            <v xml:space="preserve">ANTONIO DGUEZ JASSO                               </v>
          </cell>
          <cell r="E132">
            <v>7</v>
          </cell>
          <cell r="F132">
            <v>2013</v>
          </cell>
          <cell r="G132">
            <v>5</v>
          </cell>
        </row>
        <row r="133">
          <cell r="A133" t="str">
            <v>H021815810</v>
          </cell>
          <cell r="B133">
            <v>4</v>
          </cell>
          <cell r="C133">
            <v>9</v>
          </cell>
          <cell r="D133" t="str">
            <v xml:space="preserve">CONSTRUCTORA IBERICA  S.A. DE C.V.                </v>
          </cell>
          <cell r="E133">
            <v>7</v>
          </cell>
          <cell r="F133">
            <v>2013</v>
          </cell>
          <cell r="G133">
            <v>18</v>
          </cell>
        </row>
        <row r="134">
          <cell r="A134" t="str">
            <v>H021827610</v>
          </cell>
          <cell r="B134">
            <v>4</v>
          </cell>
          <cell r="C134">
            <v>9</v>
          </cell>
          <cell r="D134" t="str">
            <v xml:space="preserve">GUILLERMO FLORES LOMAS                            </v>
          </cell>
          <cell r="E134">
            <v>7</v>
          </cell>
          <cell r="F134">
            <v>2013</v>
          </cell>
          <cell r="G134">
            <v>1</v>
          </cell>
        </row>
        <row r="135">
          <cell r="A135" t="str">
            <v>H021838010</v>
          </cell>
          <cell r="B135">
            <v>4</v>
          </cell>
          <cell r="C135">
            <v>9</v>
          </cell>
          <cell r="D135" t="str">
            <v xml:space="preserve">ALEXANDRO VARGAS DIAZ                             </v>
          </cell>
          <cell r="E135">
            <v>7</v>
          </cell>
          <cell r="F135">
            <v>2013</v>
          </cell>
          <cell r="G135">
            <v>8</v>
          </cell>
        </row>
        <row r="136">
          <cell r="A136" t="str">
            <v>H022360410</v>
          </cell>
          <cell r="B136">
            <v>0</v>
          </cell>
          <cell r="C136">
            <v>9</v>
          </cell>
          <cell r="D136" t="str">
            <v xml:space="preserve">ROMUALDO RODRIGUEZ RODRIGUEZ                      </v>
          </cell>
          <cell r="E136">
            <v>7</v>
          </cell>
          <cell r="F136">
            <v>2013</v>
          </cell>
          <cell r="G136">
            <v>1</v>
          </cell>
        </row>
        <row r="137">
          <cell r="A137" t="str">
            <v>H022365110</v>
          </cell>
          <cell r="B137">
            <v>1</v>
          </cell>
          <cell r="C137">
            <v>0</v>
          </cell>
          <cell r="D137" t="str">
            <v xml:space="preserve">JESUS FELIX FLORES                                </v>
          </cell>
          <cell r="E137">
            <v>7</v>
          </cell>
          <cell r="F137">
            <v>2013</v>
          </cell>
          <cell r="G137">
            <v>4</v>
          </cell>
        </row>
        <row r="138">
          <cell r="A138" t="str">
            <v>H022389110</v>
          </cell>
          <cell r="B138">
            <v>3</v>
          </cell>
          <cell r="C138">
            <v>0</v>
          </cell>
          <cell r="D138" t="str">
            <v xml:space="preserve">JAVIER FERNANDEZ DEL MURO                         </v>
          </cell>
          <cell r="E138">
            <v>7</v>
          </cell>
          <cell r="F138">
            <v>2013</v>
          </cell>
          <cell r="G138">
            <v>2</v>
          </cell>
        </row>
        <row r="139">
          <cell r="A139" t="str">
            <v>H022398210</v>
          </cell>
          <cell r="B139">
            <v>0</v>
          </cell>
          <cell r="C139">
            <v>0</v>
          </cell>
          <cell r="D139" t="str">
            <v xml:space="preserve">CLAUDIA TORRES AVILA                              </v>
          </cell>
          <cell r="E139">
            <v>7</v>
          </cell>
          <cell r="F139">
            <v>2013</v>
          </cell>
          <cell r="G139">
            <v>2</v>
          </cell>
        </row>
        <row r="140">
          <cell r="A140" t="str">
            <v>H022413210</v>
          </cell>
          <cell r="B140">
            <v>1</v>
          </cell>
          <cell r="C140">
            <v>5</v>
          </cell>
          <cell r="D140" t="str">
            <v xml:space="preserve">COPROZA CONSTRUCCIONES  S.A. DE C.V.              </v>
          </cell>
          <cell r="E140">
            <v>7</v>
          </cell>
          <cell r="F140">
            <v>2013</v>
          </cell>
          <cell r="G140">
            <v>27</v>
          </cell>
        </row>
        <row r="141">
          <cell r="A141" t="str">
            <v>H022449910</v>
          </cell>
          <cell r="B141">
            <v>4</v>
          </cell>
          <cell r="C141">
            <v>0</v>
          </cell>
          <cell r="D141" t="str">
            <v xml:space="preserve">JOSE ALFREDO GONZALEZ GONZALEZ                    </v>
          </cell>
          <cell r="E141">
            <v>7</v>
          </cell>
          <cell r="F141">
            <v>2013</v>
          </cell>
          <cell r="G141">
            <v>4</v>
          </cell>
        </row>
        <row r="142">
          <cell r="A142" t="str">
            <v>H022466410</v>
          </cell>
          <cell r="B142">
            <v>3</v>
          </cell>
          <cell r="C142">
            <v>0</v>
          </cell>
          <cell r="D142" t="str">
            <v xml:space="preserve">ERNESTO GONZALEZ HERRERA                          </v>
          </cell>
          <cell r="E142">
            <v>7</v>
          </cell>
          <cell r="F142">
            <v>2013</v>
          </cell>
          <cell r="G142">
            <v>3</v>
          </cell>
        </row>
        <row r="143">
          <cell r="A143" t="str">
            <v>H022502010</v>
          </cell>
          <cell r="B143">
            <v>7</v>
          </cell>
          <cell r="C143">
            <v>0</v>
          </cell>
          <cell r="D143" t="str">
            <v xml:space="preserve">CELIA PATRICIA BAEZ MEDINA                        </v>
          </cell>
          <cell r="E143">
            <v>7</v>
          </cell>
          <cell r="F143">
            <v>2013</v>
          </cell>
          <cell r="G143">
            <v>2</v>
          </cell>
        </row>
        <row r="144">
          <cell r="A144" t="str">
            <v>H022511710</v>
          </cell>
          <cell r="B144">
            <v>1</v>
          </cell>
          <cell r="C144">
            <v>0</v>
          </cell>
          <cell r="D144" t="str">
            <v xml:space="preserve">ROGELIO BONILLA ILLINGWORTH                       </v>
          </cell>
          <cell r="E144">
            <v>7</v>
          </cell>
          <cell r="F144">
            <v>2013</v>
          </cell>
          <cell r="G144">
            <v>2</v>
          </cell>
        </row>
        <row r="145">
          <cell r="A145" t="str">
            <v>H022515110</v>
          </cell>
          <cell r="B145">
            <v>0</v>
          </cell>
          <cell r="C145">
            <v>0</v>
          </cell>
          <cell r="D145" t="str">
            <v xml:space="preserve">OMAR ANTONIO CUEVAS MORENO                        </v>
          </cell>
          <cell r="E145">
            <v>7</v>
          </cell>
          <cell r="F145">
            <v>2013</v>
          </cell>
          <cell r="G145">
            <v>1</v>
          </cell>
        </row>
        <row r="146">
          <cell r="A146" t="str">
            <v>H022515410</v>
          </cell>
          <cell r="B146">
            <v>4</v>
          </cell>
          <cell r="C146">
            <v>9</v>
          </cell>
          <cell r="D146" t="str">
            <v>PROYECTOS Y EDIFICACIONES NACIONALES  S.A. DE C.V.</v>
          </cell>
          <cell r="E146">
            <v>7</v>
          </cell>
          <cell r="F146">
            <v>2013</v>
          </cell>
          <cell r="G146">
            <v>1</v>
          </cell>
        </row>
        <row r="147">
          <cell r="A147" t="str">
            <v>H022519410</v>
          </cell>
          <cell r="B147">
            <v>0</v>
          </cell>
          <cell r="C147">
            <v>5</v>
          </cell>
          <cell r="D147" t="str">
            <v xml:space="preserve">MANUEL CERVANTES DEL VILLAR                       </v>
          </cell>
          <cell r="E147">
            <v>7</v>
          </cell>
          <cell r="F147">
            <v>2013</v>
          </cell>
          <cell r="G147">
            <v>17</v>
          </cell>
        </row>
        <row r="148">
          <cell r="A148" t="str">
            <v>H022520710</v>
          </cell>
          <cell r="B148">
            <v>0</v>
          </cell>
          <cell r="C148">
            <v>0</v>
          </cell>
          <cell r="D148" t="str">
            <v xml:space="preserve">RICARDO ARTURO TORRES LOPEZ                       </v>
          </cell>
          <cell r="E148">
            <v>7</v>
          </cell>
          <cell r="F148">
            <v>2013</v>
          </cell>
          <cell r="G148">
            <v>5</v>
          </cell>
        </row>
        <row r="149">
          <cell r="A149" t="str">
            <v>H022520910</v>
          </cell>
          <cell r="B149">
            <v>6</v>
          </cell>
          <cell r="C149">
            <v>0</v>
          </cell>
          <cell r="D149" t="str">
            <v xml:space="preserve">JESSICA SELENE VALADEZ ZAMORA                     </v>
          </cell>
          <cell r="E149">
            <v>7</v>
          </cell>
          <cell r="F149">
            <v>2013</v>
          </cell>
          <cell r="G149">
            <v>1</v>
          </cell>
        </row>
        <row r="150">
          <cell r="A150" t="str">
            <v>H022521510</v>
          </cell>
          <cell r="B150">
            <v>3</v>
          </cell>
          <cell r="C150">
            <v>0</v>
          </cell>
          <cell r="D150" t="str">
            <v xml:space="preserve">ELVA PATRICIA RUIZ DE AVILA                       </v>
          </cell>
          <cell r="E150">
            <v>7</v>
          </cell>
          <cell r="F150">
            <v>2013</v>
          </cell>
          <cell r="G150">
            <v>1</v>
          </cell>
        </row>
        <row r="151">
          <cell r="A151" t="str">
            <v>H022523510</v>
          </cell>
          <cell r="B151">
            <v>1</v>
          </cell>
          <cell r="C151">
            <v>9</v>
          </cell>
          <cell r="D151" t="str">
            <v xml:space="preserve">RODRIGO ADAME ORTIZ                               </v>
          </cell>
          <cell r="E151">
            <v>7</v>
          </cell>
          <cell r="F151">
            <v>2013</v>
          </cell>
          <cell r="G151">
            <v>20</v>
          </cell>
        </row>
        <row r="152">
          <cell r="A152" t="str">
            <v>H022523810</v>
          </cell>
          <cell r="B152">
            <v>5</v>
          </cell>
          <cell r="C152">
            <v>0</v>
          </cell>
          <cell r="D152" t="str">
            <v>OPERADORA DE FRANQUICIAS ALIMENTICIAS DE MEXICO SA</v>
          </cell>
          <cell r="E152">
            <v>7</v>
          </cell>
          <cell r="F152">
            <v>2013</v>
          </cell>
          <cell r="G152">
            <v>7</v>
          </cell>
        </row>
        <row r="153">
          <cell r="A153" t="str">
            <v>H022531810</v>
          </cell>
          <cell r="B153">
            <v>5</v>
          </cell>
          <cell r="C153">
            <v>0</v>
          </cell>
          <cell r="D153" t="str">
            <v xml:space="preserve">FELIPE DE JESUS ALVARADO RODRIGUEZ                </v>
          </cell>
          <cell r="E153">
            <v>7</v>
          </cell>
          <cell r="F153">
            <v>2013</v>
          </cell>
          <cell r="G153">
            <v>3</v>
          </cell>
        </row>
        <row r="154">
          <cell r="A154" t="str">
            <v>H022534710</v>
          </cell>
          <cell r="B154">
            <v>4</v>
          </cell>
          <cell r="C154">
            <v>0</v>
          </cell>
          <cell r="D154" t="str">
            <v xml:space="preserve">CAROLINA GUADALUPE VILLAGRANA DE AVILA            </v>
          </cell>
          <cell r="E154">
            <v>7</v>
          </cell>
          <cell r="F154">
            <v>2013</v>
          </cell>
          <cell r="G154">
            <v>2</v>
          </cell>
        </row>
        <row r="155">
          <cell r="A155" t="str">
            <v>H022535010</v>
          </cell>
          <cell r="B155">
            <v>8</v>
          </cell>
          <cell r="C155">
            <v>0</v>
          </cell>
          <cell r="D155" t="str">
            <v xml:space="preserve">CARLOS ARMANDO RODRIGUEZ GARCIA                   </v>
          </cell>
          <cell r="E155">
            <v>7</v>
          </cell>
          <cell r="F155">
            <v>2013</v>
          </cell>
          <cell r="G155">
            <v>2</v>
          </cell>
        </row>
        <row r="156">
          <cell r="A156" t="str">
            <v>H022537510</v>
          </cell>
          <cell r="B156">
            <v>5</v>
          </cell>
          <cell r="C156">
            <v>0</v>
          </cell>
          <cell r="D156" t="str">
            <v xml:space="preserve">MARICELA ESCOBEDO FLORES                          </v>
          </cell>
          <cell r="E156">
            <v>7</v>
          </cell>
          <cell r="F156">
            <v>2013</v>
          </cell>
          <cell r="G156">
            <v>3</v>
          </cell>
        </row>
        <row r="157">
          <cell r="A157" t="str">
            <v>H022537910</v>
          </cell>
          <cell r="B157">
            <v>7</v>
          </cell>
          <cell r="C157">
            <v>0</v>
          </cell>
          <cell r="D157" t="str">
            <v xml:space="preserve">ADIPCON CONSTRUCTORES SA DE CV                    </v>
          </cell>
          <cell r="E157">
            <v>7</v>
          </cell>
          <cell r="F157">
            <v>2013</v>
          </cell>
          <cell r="G157">
            <v>1</v>
          </cell>
        </row>
        <row r="158">
          <cell r="A158" t="str">
            <v>H022541010</v>
          </cell>
          <cell r="B158">
            <v>0</v>
          </cell>
          <cell r="C158">
            <v>0</v>
          </cell>
          <cell r="D158" t="str">
            <v xml:space="preserve">MARTHA VERONICA MONSIVAIS RODRIGUEZ               </v>
          </cell>
          <cell r="E158">
            <v>7</v>
          </cell>
          <cell r="F158">
            <v>2013</v>
          </cell>
          <cell r="G158">
            <v>1</v>
          </cell>
        </row>
        <row r="159">
          <cell r="A159" t="str">
            <v>H022548110</v>
          </cell>
          <cell r="B159">
            <v>1</v>
          </cell>
          <cell r="C159">
            <v>5</v>
          </cell>
          <cell r="D159" t="str">
            <v xml:space="preserve">JULIO ARTURO RIVERA ACU#A                         </v>
          </cell>
          <cell r="E159">
            <v>7</v>
          </cell>
          <cell r="F159">
            <v>2013</v>
          </cell>
          <cell r="G159">
            <v>30</v>
          </cell>
        </row>
        <row r="160">
          <cell r="A160" t="str">
            <v>H022549010</v>
          </cell>
          <cell r="B160">
            <v>2</v>
          </cell>
          <cell r="C160">
            <v>0</v>
          </cell>
          <cell r="D160" t="str">
            <v xml:space="preserve">CESAR ELIAS RUELAS                                </v>
          </cell>
          <cell r="E160">
            <v>7</v>
          </cell>
          <cell r="F160">
            <v>2013</v>
          </cell>
          <cell r="G160">
            <v>9</v>
          </cell>
        </row>
        <row r="161">
          <cell r="A161" t="str">
            <v>H022549710</v>
          </cell>
          <cell r="B161">
            <v>7</v>
          </cell>
          <cell r="C161">
            <v>0</v>
          </cell>
          <cell r="D161" t="str">
            <v xml:space="preserve">GRUPO INMOBILIARIO CONSTRUCTOR GEABE SA DE CV     </v>
          </cell>
          <cell r="E161">
            <v>7</v>
          </cell>
          <cell r="F161">
            <v>2013</v>
          </cell>
          <cell r="G161">
            <v>12</v>
          </cell>
        </row>
        <row r="162">
          <cell r="A162" t="str">
            <v>H022551210</v>
          </cell>
          <cell r="B162">
            <v>3</v>
          </cell>
          <cell r="C162">
            <v>9</v>
          </cell>
          <cell r="D162" t="str">
            <v xml:space="preserve">COMERCIALIZADORA ELECTRICA Y DERIVADOS DEL PARQUE </v>
          </cell>
          <cell r="E162">
            <v>7</v>
          </cell>
          <cell r="F162">
            <v>2013</v>
          </cell>
          <cell r="G162">
            <v>2</v>
          </cell>
        </row>
        <row r="163">
          <cell r="A163" t="str">
            <v>H022551710</v>
          </cell>
          <cell r="B163">
            <v>2</v>
          </cell>
          <cell r="C163">
            <v>0</v>
          </cell>
          <cell r="D163" t="str">
            <v xml:space="preserve">DAVID EDUARDO RUBIO ORTEGA                        </v>
          </cell>
          <cell r="E163">
            <v>7</v>
          </cell>
          <cell r="F163">
            <v>2013</v>
          </cell>
          <cell r="G163">
            <v>4</v>
          </cell>
        </row>
        <row r="164">
          <cell r="A164" t="str">
            <v>H022553310</v>
          </cell>
          <cell r="B164">
            <v>9</v>
          </cell>
          <cell r="C164">
            <v>0</v>
          </cell>
          <cell r="D164" t="str">
            <v xml:space="preserve">ANA MARIA CARDONA NU#EZ                           </v>
          </cell>
          <cell r="E164">
            <v>7</v>
          </cell>
          <cell r="F164">
            <v>2013</v>
          </cell>
          <cell r="G164">
            <v>3</v>
          </cell>
        </row>
        <row r="165">
          <cell r="A165" t="str">
            <v>H022555610</v>
          </cell>
          <cell r="B165">
            <v>0</v>
          </cell>
          <cell r="C165">
            <v>0</v>
          </cell>
          <cell r="D165" t="str">
            <v xml:space="preserve">YUSA AUTOPARTS MEXICO SA DE CV                    </v>
          </cell>
          <cell r="E165">
            <v>7</v>
          </cell>
          <cell r="F165">
            <v>2013</v>
          </cell>
          <cell r="G165">
            <v>532</v>
          </cell>
        </row>
        <row r="166">
          <cell r="A166" t="str">
            <v>H022561710</v>
          </cell>
          <cell r="B166">
            <v>0</v>
          </cell>
          <cell r="C166">
            <v>0</v>
          </cell>
          <cell r="D166" t="str">
            <v xml:space="preserve">INTER CLEAN SA DE CV                              </v>
          </cell>
          <cell r="E166">
            <v>7</v>
          </cell>
          <cell r="F166">
            <v>2013</v>
          </cell>
          <cell r="G166">
            <v>59</v>
          </cell>
        </row>
        <row r="167">
          <cell r="A167" t="str">
            <v>H022565310</v>
          </cell>
          <cell r="B167">
            <v>5</v>
          </cell>
          <cell r="C167">
            <v>0</v>
          </cell>
          <cell r="D167" t="str">
            <v xml:space="preserve">CARMEN ESPARZA CORONADO                           </v>
          </cell>
          <cell r="E167">
            <v>7</v>
          </cell>
          <cell r="F167">
            <v>2013</v>
          </cell>
          <cell r="G167">
            <v>1</v>
          </cell>
        </row>
        <row r="168">
          <cell r="A168" t="str">
            <v>H022566310</v>
          </cell>
          <cell r="B168">
            <v>4</v>
          </cell>
          <cell r="C168">
            <v>0</v>
          </cell>
          <cell r="D168" t="str">
            <v xml:space="preserve">MARIANA MENCHACA TREJO                            </v>
          </cell>
          <cell r="E168">
            <v>7</v>
          </cell>
          <cell r="F168">
            <v>2013</v>
          </cell>
          <cell r="G168">
            <v>1</v>
          </cell>
        </row>
        <row r="169">
          <cell r="A169" t="str">
            <v>H022566910</v>
          </cell>
          <cell r="B169">
            <v>1</v>
          </cell>
          <cell r="C169">
            <v>0</v>
          </cell>
          <cell r="D169" t="str">
            <v xml:space="preserve">JESUS RODRIGUEZ FUENTES                           </v>
          </cell>
          <cell r="E169">
            <v>7</v>
          </cell>
          <cell r="F169">
            <v>2013</v>
          </cell>
          <cell r="G169">
            <v>2</v>
          </cell>
        </row>
        <row r="170">
          <cell r="A170" t="str">
            <v>H022573710</v>
          </cell>
          <cell r="B170">
            <v>6</v>
          </cell>
          <cell r="C170">
            <v>0</v>
          </cell>
          <cell r="D170" t="str">
            <v xml:space="preserve">DANTE GARCIA CAMPA                                </v>
          </cell>
          <cell r="E170">
            <v>7</v>
          </cell>
          <cell r="F170">
            <v>2013</v>
          </cell>
          <cell r="G170">
            <v>1</v>
          </cell>
        </row>
        <row r="171">
          <cell r="A171" t="str">
            <v>H022574910</v>
          </cell>
          <cell r="B171">
            <v>1</v>
          </cell>
          <cell r="C171">
            <v>0</v>
          </cell>
          <cell r="D171" t="str">
            <v xml:space="preserve">JOSE MIGUEL ROMO GARCIA                           </v>
          </cell>
          <cell r="E171">
            <v>7</v>
          </cell>
          <cell r="F171">
            <v>2013</v>
          </cell>
          <cell r="G171">
            <v>2</v>
          </cell>
        </row>
        <row r="172">
          <cell r="A172" t="str">
            <v>H022575110</v>
          </cell>
          <cell r="B172">
            <v>7</v>
          </cell>
          <cell r="C172">
            <v>0</v>
          </cell>
          <cell r="D172" t="str">
            <v xml:space="preserve">ESTEBAN GERARDO HERNANDEZ CASTRO                  </v>
          </cell>
          <cell r="E172">
            <v>7</v>
          </cell>
          <cell r="F172">
            <v>2013</v>
          </cell>
          <cell r="G172">
            <v>1</v>
          </cell>
        </row>
        <row r="173">
          <cell r="A173" t="str">
            <v>H022583210</v>
          </cell>
          <cell r="B173">
            <v>5</v>
          </cell>
          <cell r="C173">
            <v>0</v>
          </cell>
          <cell r="D173" t="str">
            <v xml:space="preserve">MA EUGENIA DE LIRA HERNANDEZ                      </v>
          </cell>
          <cell r="E173">
            <v>7</v>
          </cell>
          <cell r="F173">
            <v>2013</v>
          </cell>
          <cell r="G173">
            <v>1</v>
          </cell>
        </row>
        <row r="174">
          <cell r="A174" t="str">
            <v>H022587010</v>
          </cell>
          <cell r="B174">
            <v>5</v>
          </cell>
          <cell r="C174">
            <v>0</v>
          </cell>
          <cell r="D174" t="str">
            <v>SOLUCIONES INTEGRALES EN MANTENIMIENTO Y AHULADO S</v>
          </cell>
          <cell r="E174">
            <v>7</v>
          </cell>
          <cell r="F174">
            <v>2013</v>
          </cell>
          <cell r="G174">
            <v>30</v>
          </cell>
        </row>
        <row r="175">
          <cell r="A175" t="str">
            <v>H022588610</v>
          </cell>
          <cell r="B175">
            <v>1</v>
          </cell>
          <cell r="C175">
            <v>9</v>
          </cell>
          <cell r="D175" t="str">
            <v xml:space="preserve">VIRGINIA SOSA MEDINA                              </v>
          </cell>
          <cell r="E175">
            <v>7</v>
          </cell>
          <cell r="F175">
            <v>2013</v>
          </cell>
          <cell r="G175">
            <v>2</v>
          </cell>
        </row>
        <row r="176">
          <cell r="A176" t="str">
            <v>H022590210</v>
          </cell>
          <cell r="B176">
            <v>6</v>
          </cell>
          <cell r="C176">
            <v>0</v>
          </cell>
          <cell r="D176" t="str">
            <v xml:space="preserve">ANA BELEM RIVERA LOPEZ DE LARA                    </v>
          </cell>
          <cell r="E176">
            <v>7</v>
          </cell>
          <cell r="F176">
            <v>2013</v>
          </cell>
          <cell r="G176">
            <v>1</v>
          </cell>
        </row>
        <row r="177">
          <cell r="A177" t="str">
            <v>H022591010</v>
          </cell>
          <cell r="B177">
            <v>9</v>
          </cell>
          <cell r="C177">
            <v>5</v>
          </cell>
          <cell r="D177" t="str">
            <v xml:space="preserve">ROSENDO GONZALEZ DE LIRA                          </v>
          </cell>
          <cell r="E177">
            <v>7</v>
          </cell>
          <cell r="F177">
            <v>2013</v>
          </cell>
          <cell r="G177">
            <v>17</v>
          </cell>
        </row>
        <row r="178">
          <cell r="A178" t="str">
            <v>H022591510</v>
          </cell>
          <cell r="B178">
            <v>8</v>
          </cell>
          <cell r="C178">
            <v>0</v>
          </cell>
          <cell r="D178" t="str">
            <v xml:space="preserve">FEDERICO GUILLERMO KLEIN ARENAS                   </v>
          </cell>
          <cell r="E178">
            <v>7</v>
          </cell>
          <cell r="F178">
            <v>2013</v>
          </cell>
          <cell r="G178">
            <v>2</v>
          </cell>
        </row>
        <row r="179">
          <cell r="A179" t="str">
            <v>H022591810</v>
          </cell>
          <cell r="B179">
            <v>2</v>
          </cell>
          <cell r="C179">
            <v>0</v>
          </cell>
          <cell r="D179" t="str">
            <v xml:space="preserve">RICARDO SAUCEDO GALLAGA                           </v>
          </cell>
          <cell r="E179">
            <v>7</v>
          </cell>
          <cell r="F179">
            <v>2013</v>
          </cell>
          <cell r="G179">
            <v>1</v>
          </cell>
        </row>
        <row r="180">
          <cell r="A180" t="str">
            <v>H022591910</v>
          </cell>
          <cell r="B180">
            <v>0</v>
          </cell>
          <cell r="C180">
            <v>0</v>
          </cell>
          <cell r="D180" t="str">
            <v xml:space="preserve">VIRIDIANA LETICIA DAVILA CASALE                   </v>
          </cell>
          <cell r="E180">
            <v>7</v>
          </cell>
          <cell r="F180">
            <v>2013</v>
          </cell>
          <cell r="G180">
            <v>3</v>
          </cell>
        </row>
        <row r="181">
          <cell r="A181" t="str">
            <v>H022592010</v>
          </cell>
          <cell r="B181">
            <v>8</v>
          </cell>
          <cell r="C181">
            <v>0</v>
          </cell>
          <cell r="D181" t="str">
            <v xml:space="preserve">MIREYA DE LUNA GARCIA                             </v>
          </cell>
          <cell r="E181">
            <v>7</v>
          </cell>
          <cell r="F181">
            <v>2013</v>
          </cell>
          <cell r="G181">
            <v>1</v>
          </cell>
        </row>
        <row r="182">
          <cell r="A182" t="str">
            <v>H022592210</v>
          </cell>
          <cell r="B182">
            <v>4</v>
          </cell>
          <cell r="C182">
            <v>9</v>
          </cell>
          <cell r="D182" t="str">
            <v xml:space="preserve">MICHEL ANTONIO ISORDIA VALADEZ                    </v>
          </cell>
          <cell r="E182">
            <v>7</v>
          </cell>
          <cell r="F182">
            <v>2013</v>
          </cell>
          <cell r="G182">
            <v>3</v>
          </cell>
        </row>
        <row r="183">
          <cell r="A183" t="str">
            <v>H022593010</v>
          </cell>
          <cell r="B183">
            <v>7</v>
          </cell>
          <cell r="C183">
            <v>0</v>
          </cell>
          <cell r="D183" t="str">
            <v xml:space="preserve">MIGUEL ANGEL TREJO REYES                          </v>
          </cell>
          <cell r="E183">
            <v>7</v>
          </cell>
          <cell r="F183">
            <v>2013</v>
          </cell>
          <cell r="G183">
            <v>1</v>
          </cell>
        </row>
        <row r="184">
          <cell r="A184" t="str">
            <v>H022594010</v>
          </cell>
          <cell r="B184">
            <v>6</v>
          </cell>
          <cell r="C184">
            <v>0</v>
          </cell>
          <cell r="D184" t="str">
            <v xml:space="preserve">JUAN JOSE MEDINA CONTRERAS                        </v>
          </cell>
          <cell r="E184">
            <v>7</v>
          </cell>
          <cell r="F184">
            <v>2013</v>
          </cell>
          <cell r="G184">
            <v>1</v>
          </cell>
        </row>
        <row r="185">
          <cell r="A185" t="str">
            <v>H022594910</v>
          </cell>
          <cell r="B185">
            <v>7</v>
          </cell>
          <cell r="C185">
            <v>9</v>
          </cell>
          <cell r="D185" t="str">
            <v xml:space="preserve">JOSE MELECIO MENCHACA LOPEZ                       </v>
          </cell>
          <cell r="E185">
            <v>7</v>
          </cell>
          <cell r="F185">
            <v>2013</v>
          </cell>
          <cell r="G185">
            <v>8</v>
          </cell>
        </row>
        <row r="186">
          <cell r="A186" t="str">
            <v>H022595010</v>
          </cell>
          <cell r="B186">
            <v>5</v>
          </cell>
          <cell r="C186">
            <v>0</v>
          </cell>
          <cell r="D186" t="str">
            <v xml:space="preserve">JOSE LUIS GONZALEZ ALVAREZ                        </v>
          </cell>
          <cell r="E186">
            <v>7</v>
          </cell>
          <cell r="F186">
            <v>2013</v>
          </cell>
          <cell r="G186">
            <v>1</v>
          </cell>
        </row>
        <row r="187">
          <cell r="A187" t="str">
            <v>H022595610</v>
          </cell>
          <cell r="B187">
            <v>2</v>
          </cell>
          <cell r="C187">
            <v>0</v>
          </cell>
          <cell r="D187" t="str">
            <v xml:space="preserve">YOLANDA ELVIRA GALLARDO VAZQUEZ                   </v>
          </cell>
          <cell r="E187">
            <v>7</v>
          </cell>
          <cell r="F187">
            <v>2013</v>
          </cell>
          <cell r="G187">
            <v>5</v>
          </cell>
        </row>
        <row r="188">
          <cell r="A188" t="str">
            <v>H022595910</v>
          </cell>
          <cell r="B188">
            <v>6</v>
          </cell>
          <cell r="C188">
            <v>0</v>
          </cell>
          <cell r="D188" t="str">
            <v xml:space="preserve">BRENDA KAREN GAMBOA LOPEZ                         </v>
          </cell>
          <cell r="E188">
            <v>7</v>
          </cell>
          <cell r="F188">
            <v>2013</v>
          </cell>
          <cell r="G188">
            <v>1</v>
          </cell>
        </row>
        <row r="189">
          <cell r="A189" t="str">
            <v>H022596110</v>
          </cell>
          <cell r="B189">
            <v>2</v>
          </cell>
          <cell r="C189">
            <v>0</v>
          </cell>
          <cell r="D189" t="str">
            <v xml:space="preserve">MASTER CLEAN DE ZACATECAS SA DE CV                </v>
          </cell>
          <cell r="E189">
            <v>7</v>
          </cell>
          <cell r="F189">
            <v>2013</v>
          </cell>
          <cell r="G189">
            <v>21</v>
          </cell>
        </row>
        <row r="190">
          <cell r="A190" t="str">
            <v>H022597210</v>
          </cell>
          <cell r="B190">
            <v>9</v>
          </cell>
          <cell r="C190">
            <v>0</v>
          </cell>
          <cell r="D190" t="str">
            <v xml:space="preserve">FATIMA HEDIT RAMOS AGUILERA                       </v>
          </cell>
          <cell r="E190">
            <v>7</v>
          </cell>
          <cell r="F190">
            <v>2013</v>
          </cell>
          <cell r="G190">
            <v>2</v>
          </cell>
        </row>
        <row r="191">
          <cell r="A191" t="str">
            <v>H022597510</v>
          </cell>
          <cell r="B191">
            <v>2</v>
          </cell>
          <cell r="C191">
            <v>0</v>
          </cell>
          <cell r="D191" t="str">
            <v xml:space="preserve">ARROCAS SA DE CV                                  </v>
          </cell>
          <cell r="E191">
            <v>7</v>
          </cell>
          <cell r="F191">
            <v>2013</v>
          </cell>
          <cell r="G191">
            <v>1</v>
          </cell>
        </row>
        <row r="192">
          <cell r="A192" t="str">
            <v>H022598110</v>
          </cell>
          <cell r="B192">
            <v>0</v>
          </cell>
          <cell r="C192">
            <v>0</v>
          </cell>
          <cell r="D192" t="str">
            <v xml:space="preserve">JOSE ALFONSO MACIAS GAYTAN                        </v>
          </cell>
          <cell r="E192">
            <v>7</v>
          </cell>
          <cell r="F192">
            <v>2013</v>
          </cell>
          <cell r="G192">
            <v>1</v>
          </cell>
        </row>
        <row r="193">
          <cell r="A193" t="str">
            <v>H022598210</v>
          </cell>
          <cell r="B193">
            <v>8</v>
          </cell>
          <cell r="C193">
            <v>0</v>
          </cell>
          <cell r="D193" t="str">
            <v xml:space="preserve">FABIO ENRIQUE SALMON DE LA TORRE                  </v>
          </cell>
          <cell r="E193">
            <v>7</v>
          </cell>
          <cell r="F193">
            <v>2013</v>
          </cell>
          <cell r="G193">
            <v>1</v>
          </cell>
        </row>
        <row r="194">
          <cell r="A194" t="str">
            <v>H022598310</v>
          </cell>
          <cell r="B194">
            <v>6</v>
          </cell>
          <cell r="C194">
            <v>0</v>
          </cell>
          <cell r="D194" t="str">
            <v xml:space="preserve">JORGE AARON SALDA#A MIER                          </v>
          </cell>
          <cell r="E194">
            <v>7</v>
          </cell>
          <cell r="F194">
            <v>2013</v>
          </cell>
          <cell r="G194">
            <v>1</v>
          </cell>
        </row>
        <row r="195">
          <cell r="A195" t="str">
            <v>H022598410</v>
          </cell>
          <cell r="B195">
            <v>4</v>
          </cell>
          <cell r="C195">
            <v>9</v>
          </cell>
          <cell r="D195" t="str">
            <v xml:space="preserve">ARTURO ACU#A ZAVALA                               </v>
          </cell>
          <cell r="E195">
            <v>7</v>
          </cell>
          <cell r="F195">
            <v>2013</v>
          </cell>
          <cell r="G195">
            <v>3</v>
          </cell>
        </row>
        <row r="196">
          <cell r="A196" t="str">
            <v>H022598510</v>
          </cell>
          <cell r="B196">
            <v>1</v>
          </cell>
          <cell r="C196">
            <v>0</v>
          </cell>
          <cell r="D196" t="str">
            <v xml:space="preserve">VERONICA VALDEZ MALDONADO                         </v>
          </cell>
          <cell r="E196">
            <v>7</v>
          </cell>
          <cell r="F196">
            <v>2013</v>
          </cell>
          <cell r="G196">
            <v>1</v>
          </cell>
        </row>
        <row r="197">
          <cell r="A197" t="str">
            <v>H022598610</v>
          </cell>
          <cell r="B197">
            <v>9</v>
          </cell>
          <cell r="C197">
            <v>0</v>
          </cell>
          <cell r="D197" t="str">
            <v xml:space="preserve">AGROCIME CONSULTANTS SC                           </v>
          </cell>
          <cell r="E197">
            <v>7</v>
          </cell>
          <cell r="F197">
            <v>2013</v>
          </cell>
          <cell r="G197">
            <v>1</v>
          </cell>
        </row>
        <row r="198">
          <cell r="A198" t="str">
            <v>H022599010</v>
          </cell>
          <cell r="B198">
            <v>1</v>
          </cell>
          <cell r="C198">
            <v>0</v>
          </cell>
          <cell r="D198" t="str">
            <v xml:space="preserve">LAURA AMELIA ROUSSELL BELMONTES                   </v>
          </cell>
          <cell r="E198">
            <v>7</v>
          </cell>
          <cell r="F198">
            <v>2013</v>
          </cell>
          <cell r="G198">
            <v>1</v>
          </cell>
        </row>
        <row r="199">
          <cell r="A199" t="str">
            <v>H022599110</v>
          </cell>
          <cell r="B199">
            <v>9</v>
          </cell>
          <cell r="C199">
            <v>0</v>
          </cell>
          <cell r="D199" t="str">
            <v xml:space="preserve">ARTURO HUERTA JASSO                               </v>
          </cell>
          <cell r="E199">
            <v>7</v>
          </cell>
          <cell r="F199">
            <v>2013</v>
          </cell>
          <cell r="G199">
            <v>1</v>
          </cell>
        </row>
        <row r="200">
          <cell r="A200" t="str">
            <v>H022599210</v>
          </cell>
          <cell r="B200">
            <v>7</v>
          </cell>
          <cell r="C200">
            <v>0</v>
          </cell>
          <cell r="D200" t="str">
            <v xml:space="preserve">DE LA O TOURS VIAJES Y SERVICIOS TURISTICOS SA DE </v>
          </cell>
          <cell r="E200">
            <v>7</v>
          </cell>
          <cell r="F200">
            <v>2013</v>
          </cell>
          <cell r="G200">
            <v>1</v>
          </cell>
        </row>
        <row r="201">
          <cell r="A201" t="str">
            <v>H022599310</v>
          </cell>
          <cell r="B201">
            <v>5</v>
          </cell>
          <cell r="C201">
            <v>0</v>
          </cell>
          <cell r="D201" t="str">
            <v xml:space="preserve">INNOVADORES EMPRESARIALES Y DE CONSULTA FISCAL SA </v>
          </cell>
          <cell r="E201">
            <v>7</v>
          </cell>
          <cell r="F201">
            <v>2013</v>
          </cell>
          <cell r="G201">
            <v>11</v>
          </cell>
        </row>
        <row r="202">
          <cell r="A202" t="str">
            <v>H022599510</v>
          </cell>
          <cell r="B202">
            <v>0</v>
          </cell>
          <cell r="C202">
            <v>0</v>
          </cell>
          <cell r="D202" t="str">
            <v xml:space="preserve">GLAFIRA GABRIELA MONREAL VILLALOBOS               </v>
          </cell>
          <cell r="E202">
            <v>7</v>
          </cell>
          <cell r="F202">
            <v>2013</v>
          </cell>
          <cell r="G202">
            <v>38</v>
          </cell>
        </row>
        <row r="203">
          <cell r="A203" t="str">
            <v>H022599610</v>
          </cell>
          <cell r="B203">
            <v>8</v>
          </cell>
          <cell r="C203">
            <v>0</v>
          </cell>
          <cell r="D203" t="str">
            <v xml:space="preserve">JUAN ANTONIO RAMIREZ CHEQUER                      </v>
          </cell>
          <cell r="E203">
            <v>7</v>
          </cell>
          <cell r="F203">
            <v>2013</v>
          </cell>
          <cell r="G203">
            <v>2</v>
          </cell>
        </row>
        <row r="204">
          <cell r="A204" t="str">
            <v>H022599910</v>
          </cell>
          <cell r="B204">
            <v>2</v>
          </cell>
          <cell r="C204">
            <v>0</v>
          </cell>
          <cell r="D204" t="str">
            <v xml:space="preserve">DANIEL LLAMAS REYES                               </v>
          </cell>
          <cell r="E204">
            <v>7</v>
          </cell>
          <cell r="F204">
            <v>2013</v>
          </cell>
          <cell r="G204">
            <v>4</v>
          </cell>
        </row>
        <row r="205">
          <cell r="A205" t="str">
            <v>H022600310</v>
          </cell>
          <cell r="B205">
            <v>2</v>
          </cell>
          <cell r="C205">
            <v>0</v>
          </cell>
          <cell r="D205" t="str">
            <v xml:space="preserve">FRANCISCO JAVIER RODRIGUEZ AGUILERA               </v>
          </cell>
          <cell r="E205">
            <v>7</v>
          </cell>
          <cell r="F205">
            <v>2013</v>
          </cell>
          <cell r="G205">
            <v>3</v>
          </cell>
        </row>
        <row r="206">
          <cell r="A206" t="str">
            <v>H022600810</v>
          </cell>
          <cell r="B206">
            <v>1</v>
          </cell>
          <cell r="C206">
            <v>0</v>
          </cell>
          <cell r="D206" t="str">
            <v xml:space="preserve">ARNULFO HERNANDEZ PEREA                           </v>
          </cell>
          <cell r="E206">
            <v>7</v>
          </cell>
          <cell r="F206">
            <v>2013</v>
          </cell>
          <cell r="G206">
            <v>4</v>
          </cell>
        </row>
        <row r="207">
          <cell r="A207" t="str">
            <v>H022600910</v>
          </cell>
          <cell r="B207">
            <v>9</v>
          </cell>
          <cell r="C207">
            <v>0</v>
          </cell>
          <cell r="D207" t="str">
            <v xml:space="preserve">IRMA ARACELI FLORES FLORES                        </v>
          </cell>
          <cell r="E207">
            <v>7</v>
          </cell>
          <cell r="F207">
            <v>2013</v>
          </cell>
          <cell r="G207">
            <v>2</v>
          </cell>
        </row>
        <row r="208">
          <cell r="A208" t="str">
            <v>H022601110</v>
          </cell>
          <cell r="B208">
            <v>5</v>
          </cell>
          <cell r="C208">
            <v>0</v>
          </cell>
          <cell r="D208" t="str">
            <v xml:space="preserve">CONSTRUCTORA PALOMA SA DE CV                      </v>
          </cell>
          <cell r="E208">
            <v>7</v>
          </cell>
          <cell r="F208">
            <v>2013</v>
          </cell>
          <cell r="G208">
            <v>3</v>
          </cell>
        </row>
        <row r="209">
          <cell r="A209" t="str">
            <v>H022601210</v>
          </cell>
          <cell r="B209">
            <v>3</v>
          </cell>
          <cell r="C209">
            <v>0</v>
          </cell>
          <cell r="D209" t="str">
            <v xml:space="preserve">ASOCIACION DE COLONOS PRIVADA LA CA#ADA AC        </v>
          </cell>
          <cell r="E209">
            <v>7</v>
          </cell>
          <cell r="F209">
            <v>2013</v>
          </cell>
          <cell r="G209">
            <v>2</v>
          </cell>
        </row>
        <row r="210">
          <cell r="A210" t="str">
            <v>H022601410</v>
          </cell>
          <cell r="B210">
            <v>9</v>
          </cell>
          <cell r="C210">
            <v>0</v>
          </cell>
          <cell r="D210" t="str">
            <v xml:space="preserve">CONSTRUCTORA INTEGRAL DE VANGUARDIA SA DE CV      </v>
          </cell>
          <cell r="E210">
            <v>7</v>
          </cell>
          <cell r="F210">
            <v>2013</v>
          </cell>
          <cell r="G210">
            <v>41</v>
          </cell>
        </row>
        <row r="211">
          <cell r="A211" t="str">
            <v>H022601610</v>
          </cell>
          <cell r="B211">
            <v>4</v>
          </cell>
          <cell r="C211">
            <v>0</v>
          </cell>
          <cell r="D211" t="str">
            <v xml:space="preserve">MARIA CONCEPCION MONSIBAIS AGUAYO                 </v>
          </cell>
          <cell r="E211">
            <v>7</v>
          </cell>
          <cell r="F211">
            <v>2013</v>
          </cell>
          <cell r="G211">
            <v>1</v>
          </cell>
        </row>
        <row r="212">
          <cell r="A212" t="str">
            <v>H022601710</v>
          </cell>
          <cell r="B212">
            <v>2</v>
          </cell>
          <cell r="C212">
            <v>0</v>
          </cell>
          <cell r="D212" t="str">
            <v xml:space="preserve">CRISTOBAL ASCRUBAL CALDERA MURILLO                </v>
          </cell>
          <cell r="E212">
            <v>7</v>
          </cell>
          <cell r="F212">
            <v>2013</v>
          </cell>
          <cell r="G212">
            <v>3</v>
          </cell>
        </row>
        <row r="213">
          <cell r="A213" t="str">
            <v>H022601810</v>
          </cell>
          <cell r="B213">
            <v>0</v>
          </cell>
          <cell r="C213">
            <v>9</v>
          </cell>
          <cell r="D213" t="str">
            <v xml:space="preserve">CATALINA ZAJUR DIP                                </v>
          </cell>
          <cell r="E213">
            <v>7</v>
          </cell>
          <cell r="F213">
            <v>2013</v>
          </cell>
          <cell r="G213">
            <v>1</v>
          </cell>
        </row>
        <row r="214">
          <cell r="A214" t="str">
            <v>H022601910</v>
          </cell>
          <cell r="B214">
            <v>8</v>
          </cell>
          <cell r="C214">
            <v>0</v>
          </cell>
          <cell r="D214" t="str">
            <v>COMISION ESTATAL PARA EL ACCESO A LA INFORMACION P</v>
          </cell>
          <cell r="E214">
            <v>7</v>
          </cell>
          <cell r="F214">
            <v>2013</v>
          </cell>
          <cell r="G214">
            <v>25</v>
          </cell>
        </row>
        <row r="215">
          <cell r="A215" t="str">
            <v>H022602110</v>
          </cell>
          <cell r="B215">
            <v>4</v>
          </cell>
          <cell r="C215">
            <v>0</v>
          </cell>
          <cell r="D215" t="str">
            <v xml:space="preserve">TEMPLA GLASS SA DE CV                             </v>
          </cell>
          <cell r="E215">
            <v>7</v>
          </cell>
          <cell r="F215">
            <v>2013</v>
          </cell>
          <cell r="G215">
            <v>36</v>
          </cell>
        </row>
        <row r="216">
          <cell r="A216" t="str">
            <v>H022602210</v>
          </cell>
          <cell r="B216">
            <v>2</v>
          </cell>
          <cell r="C216">
            <v>0</v>
          </cell>
          <cell r="D216" t="str">
            <v xml:space="preserve">CONSORCIO EDUCATIVO CENTRO NORTE SC               </v>
          </cell>
          <cell r="E216">
            <v>7</v>
          </cell>
          <cell r="F216">
            <v>2013</v>
          </cell>
          <cell r="G216">
            <v>3</v>
          </cell>
        </row>
        <row r="217">
          <cell r="A217" t="str">
            <v>H022602310</v>
          </cell>
          <cell r="B217">
            <v>0</v>
          </cell>
          <cell r="C217">
            <v>5</v>
          </cell>
          <cell r="D217" t="str">
            <v xml:space="preserve">JUAN MIGUEL TENORIO GONZALEZ                      </v>
          </cell>
          <cell r="E217">
            <v>7</v>
          </cell>
          <cell r="F217">
            <v>2013</v>
          </cell>
          <cell r="G217">
            <v>20</v>
          </cell>
        </row>
        <row r="218">
          <cell r="A218" t="str">
            <v>H022602610</v>
          </cell>
          <cell r="B218">
            <v>3</v>
          </cell>
          <cell r="C218">
            <v>0</v>
          </cell>
          <cell r="D218" t="str">
            <v xml:space="preserve">OSIRIS OMAR GONZALEZ HERNANDEZ                    </v>
          </cell>
          <cell r="E218">
            <v>7</v>
          </cell>
          <cell r="F218">
            <v>2013</v>
          </cell>
          <cell r="G218">
            <v>2</v>
          </cell>
        </row>
        <row r="219">
          <cell r="A219" t="str">
            <v>H022602710</v>
          </cell>
          <cell r="B219">
            <v>1</v>
          </cell>
          <cell r="C219">
            <v>0</v>
          </cell>
          <cell r="D219" t="str">
            <v xml:space="preserve">RUBISELA PEREYRA BERUMEN                          </v>
          </cell>
          <cell r="E219">
            <v>7</v>
          </cell>
          <cell r="F219">
            <v>2013</v>
          </cell>
          <cell r="G219">
            <v>1</v>
          </cell>
        </row>
        <row r="220">
          <cell r="A220" t="str">
            <v>H022603010</v>
          </cell>
          <cell r="B220">
            <v>5</v>
          </cell>
          <cell r="C220">
            <v>0</v>
          </cell>
          <cell r="D220" t="str">
            <v xml:space="preserve">G C ALFHA SA DE CV                                </v>
          </cell>
          <cell r="E220">
            <v>7</v>
          </cell>
          <cell r="F220">
            <v>2013</v>
          </cell>
          <cell r="G220">
            <v>2</v>
          </cell>
        </row>
        <row r="221">
          <cell r="A221" t="str">
            <v>H022603410</v>
          </cell>
          <cell r="B221">
            <v>7</v>
          </cell>
          <cell r="C221">
            <v>0</v>
          </cell>
          <cell r="D221" t="str">
            <v xml:space="preserve">MIGUEL EDUARDO RIVAS RAMIREZ                      </v>
          </cell>
          <cell r="E221">
            <v>7</v>
          </cell>
          <cell r="F221">
            <v>2013</v>
          </cell>
          <cell r="G221">
            <v>1</v>
          </cell>
        </row>
        <row r="222">
          <cell r="A222" t="str">
            <v>H022603610</v>
          </cell>
          <cell r="B222">
            <v>2</v>
          </cell>
          <cell r="C222">
            <v>0</v>
          </cell>
          <cell r="D222" t="str">
            <v xml:space="preserve">DECCSA SA DE CV                                   </v>
          </cell>
          <cell r="E222">
            <v>7</v>
          </cell>
          <cell r="F222">
            <v>2013</v>
          </cell>
          <cell r="G222">
            <v>20</v>
          </cell>
        </row>
        <row r="223">
          <cell r="A223" t="str">
            <v>H022603810</v>
          </cell>
          <cell r="B223">
            <v>8</v>
          </cell>
          <cell r="C223">
            <v>0</v>
          </cell>
          <cell r="D223" t="str">
            <v xml:space="preserve">JOSE DE JESUS MEMBRILA CARRILLO                   </v>
          </cell>
          <cell r="E223">
            <v>7</v>
          </cell>
          <cell r="F223">
            <v>2013</v>
          </cell>
          <cell r="G223">
            <v>2</v>
          </cell>
        </row>
        <row r="224">
          <cell r="A224" t="str">
            <v>H022604010</v>
          </cell>
          <cell r="B224">
            <v>4</v>
          </cell>
          <cell r="C224">
            <v>0</v>
          </cell>
          <cell r="D224" t="str">
            <v xml:space="preserve">M ROSARIO CASTA#EDA CASTA#EDA                     </v>
          </cell>
          <cell r="E224">
            <v>7</v>
          </cell>
          <cell r="F224">
            <v>2013</v>
          </cell>
          <cell r="G224">
            <v>1</v>
          </cell>
        </row>
        <row r="225">
          <cell r="A225" t="str">
            <v>H022604210</v>
          </cell>
          <cell r="B225">
            <v>0</v>
          </cell>
          <cell r="C225">
            <v>0</v>
          </cell>
          <cell r="D225" t="str">
            <v xml:space="preserve">MARTHA LORENA AVILA HANDAL                        </v>
          </cell>
          <cell r="E225">
            <v>7</v>
          </cell>
          <cell r="F225">
            <v>2013</v>
          </cell>
          <cell r="G225">
            <v>2</v>
          </cell>
        </row>
        <row r="226">
          <cell r="A226" t="str">
            <v>H022604410</v>
          </cell>
          <cell r="B226">
            <v>6</v>
          </cell>
          <cell r="C226">
            <v>0</v>
          </cell>
          <cell r="D226" t="str">
            <v xml:space="preserve">JAIME CASTRO FLORES                               </v>
          </cell>
          <cell r="E226">
            <v>7</v>
          </cell>
          <cell r="F226">
            <v>2013</v>
          </cell>
          <cell r="G226">
            <v>3</v>
          </cell>
        </row>
        <row r="227">
          <cell r="A227" t="str">
            <v>H022604610</v>
          </cell>
          <cell r="B227">
            <v>1</v>
          </cell>
          <cell r="C227">
            <v>0</v>
          </cell>
          <cell r="D227" t="str">
            <v xml:space="preserve">AGROACSA SA DE CV                                 </v>
          </cell>
          <cell r="E227">
            <v>7</v>
          </cell>
          <cell r="F227">
            <v>2013</v>
          </cell>
          <cell r="G227">
            <v>1</v>
          </cell>
        </row>
        <row r="228">
          <cell r="A228" t="str">
            <v>H022605010</v>
          </cell>
          <cell r="B228">
            <v>3</v>
          </cell>
          <cell r="C228">
            <v>0</v>
          </cell>
          <cell r="D228" t="str">
            <v xml:space="preserve">FLOR MARIA MELENCIANO REYES                       </v>
          </cell>
          <cell r="E228">
            <v>7</v>
          </cell>
          <cell r="F228">
            <v>2013</v>
          </cell>
          <cell r="G228">
            <v>4</v>
          </cell>
        </row>
        <row r="229">
          <cell r="A229" t="str">
            <v>H022605210</v>
          </cell>
          <cell r="B229">
            <v>9</v>
          </cell>
          <cell r="C229">
            <v>9</v>
          </cell>
          <cell r="D229" t="str">
            <v xml:space="preserve">ROBERTO CESAR ALVAREZ MUJICA                      </v>
          </cell>
          <cell r="E229">
            <v>7</v>
          </cell>
          <cell r="F229">
            <v>2013</v>
          </cell>
          <cell r="G229">
            <v>3</v>
          </cell>
        </row>
        <row r="230">
          <cell r="A230" t="str">
            <v>H022605310</v>
          </cell>
          <cell r="B230">
            <v>7</v>
          </cell>
          <cell r="C230">
            <v>0</v>
          </cell>
          <cell r="D230" t="str">
            <v xml:space="preserve">ROSA ISELA MARTINEZ LOPEZ                         </v>
          </cell>
          <cell r="E230">
            <v>7</v>
          </cell>
          <cell r="F230">
            <v>2013</v>
          </cell>
          <cell r="G230">
            <v>1</v>
          </cell>
        </row>
        <row r="231">
          <cell r="A231" t="str">
            <v>H022605410</v>
          </cell>
          <cell r="B231">
            <v>5</v>
          </cell>
          <cell r="C231">
            <v>0</v>
          </cell>
          <cell r="D231" t="str">
            <v xml:space="preserve">MBS SA DE CV                                      </v>
          </cell>
          <cell r="E231">
            <v>7</v>
          </cell>
          <cell r="F231">
            <v>2013</v>
          </cell>
          <cell r="G231">
            <v>7</v>
          </cell>
        </row>
        <row r="232">
          <cell r="A232" t="str">
            <v>H022605510</v>
          </cell>
          <cell r="B232">
            <v>2</v>
          </cell>
          <cell r="C232">
            <v>0</v>
          </cell>
          <cell r="D232" t="str">
            <v xml:space="preserve">INTITUTO EDUCATIVO LUCIUS GESELL AC               </v>
          </cell>
          <cell r="E232">
            <v>7</v>
          </cell>
          <cell r="F232">
            <v>2013</v>
          </cell>
          <cell r="G232">
            <v>3</v>
          </cell>
        </row>
        <row r="233">
          <cell r="A233" t="str">
            <v>H022605710</v>
          </cell>
          <cell r="B233">
            <v>8</v>
          </cell>
          <cell r="C233">
            <v>0</v>
          </cell>
          <cell r="D233" t="str">
            <v xml:space="preserve">JORGE JESUS GOMEZ OLVERA                          </v>
          </cell>
          <cell r="E233">
            <v>7</v>
          </cell>
          <cell r="F233">
            <v>2013</v>
          </cell>
          <cell r="G233">
            <v>1</v>
          </cell>
        </row>
        <row r="234">
          <cell r="A234" t="str">
            <v>H022605910</v>
          </cell>
          <cell r="B234">
            <v>4</v>
          </cell>
          <cell r="C234">
            <v>0</v>
          </cell>
          <cell r="D234" t="str">
            <v xml:space="preserve">ALMA DELIA CARREON OCHOA                          </v>
          </cell>
          <cell r="E234">
            <v>7</v>
          </cell>
          <cell r="F234">
            <v>2013</v>
          </cell>
          <cell r="G234">
            <v>1</v>
          </cell>
        </row>
        <row r="235">
          <cell r="A235" t="str">
            <v>H022606010</v>
          </cell>
          <cell r="B235">
            <v>2</v>
          </cell>
          <cell r="C235">
            <v>0</v>
          </cell>
          <cell r="D235" t="str">
            <v xml:space="preserve">ROSALBA VANESSA ORTIZ MARTINEZ                    </v>
          </cell>
          <cell r="E235">
            <v>7</v>
          </cell>
          <cell r="F235">
            <v>2013</v>
          </cell>
          <cell r="G235">
            <v>1</v>
          </cell>
        </row>
        <row r="236">
          <cell r="A236" t="str">
            <v>H022606110</v>
          </cell>
          <cell r="B236">
            <v>0</v>
          </cell>
          <cell r="C236">
            <v>0</v>
          </cell>
          <cell r="D236" t="str">
            <v xml:space="preserve">SILVERIO VARGAS RODRIGUEZ                         </v>
          </cell>
          <cell r="E236">
            <v>7</v>
          </cell>
          <cell r="F236">
            <v>2013</v>
          </cell>
          <cell r="G236">
            <v>2</v>
          </cell>
        </row>
        <row r="237">
          <cell r="A237" t="str">
            <v>H022606210</v>
          </cell>
          <cell r="B237">
            <v>8</v>
          </cell>
          <cell r="C237">
            <v>0</v>
          </cell>
          <cell r="D237" t="str">
            <v xml:space="preserve">ADMINISTRACION DE TECNOLOGIAS  SA DE CV           </v>
          </cell>
          <cell r="E237">
            <v>7</v>
          </cell>
          <cell r="F237">
            <v>2013</v>
          </cell>
          <cell r="G237">
            <v>44</v>
          </cell>
        </row>
        <row r="238">
          <cell r="A238" t="str">
            <v>H022606310</v>
          </cell>
          <cell r="B238">
            <v>6</v>
          </cell>
          <cell r="C238">
            <v>0</v>
          </cell>
          <cell r="D238" t="str">
            <v xml:space="preserve">GABRIEL SOLIS NAVA                                </v>
          </cell>
          <cell r="E238">
            <v>7</v>
          </cell>
          <cell r="F238">
            <v>2013</v>
          </cell>
          <cell r="G238">
            <v>1</v>
          </cell>
        </row>
        <row r="239">
          <cell r="A239" t="str">
            <v>H022606610</v>
          </cell>
          <cell r="B239">
            <v>9</v>
          </cell>
          <cell r="C239">
            <v>0</v>
          </cell>
          <cell r="D239" t="str">
            <v xml:space="preserve">CUAUHTEMOC ORTIZ HERNANDEZ                        </v>
          </cell>
          <cell r="E239">
            <v>7</v>
          </cell>
          <cell r="F239">
            <v>2013</v>
          </cell>
          <cell r="G239">
            <v>1</v>
          </cell>
        </row>
        <row r="240">
          <cell r="A240" t="str">
            <v>H022606710</v>
          </cell>
          <cell r="B240">
            <v>7</v>
          </cell>
          <cell r="C240">
            <v>0</v>
          </cell>
          <cell r="D240" t="str">
            <v xml:space="preserve">JESSICA MEJIA HARO                                </v>
          </cell>
          <cell r="E240">
            <v>7</v>
          </cell>
          <cell r="F240">
            <v>2013</v>
          </cell>
          <cell r="G240">
            <v>2</v>
          </cell>
        </row>
        <row r="241">
          <cell r="A241" t="str">
            <v>H022607010</v>
          </cell>
          <cell r="B241">
            <v>1</v>
          </cell>
          <cell r="C241">
            <v>0</v>
          </cell>
          <cell r="D241" t="str">
            <v xml:space="preserve">BEATRIZ ADRIANA HERNANDEZ MARES                   </v>
          </cell>
          <cell r="E241">
            <v>7</v>
          </cell>
          <cell r="F241">
            <v>2013</v>
          </cell>
          <cell r="G241">
            <v>2</v>
          </cell>
        </row>
        <row r="242">
          <cell r="A242" t="str">
            <v>H022607110</v>
          </cell>
          <cell r="B242">
            <v>9</v>
          </cell>
          <cell r="C242">
            <v>0</v>
          </cell>
          <cell r="D242" t="str">
            <v xml:space="preserve">JESUS VARGAS MEDINA                               </v>
          </cell>
          <cell r="E242">
            <v>7</v>
          </cell>
          <cell r="F242">
            <v>2013</v>
          </cell>
          <cell r="G242">
            <v>1</v>
          </cell>
        </row>
        <row r="243">
          <cell r="A243" t="str">
            <v>H022607310</v>
          </cell>
          <cell r="B243">
            <v>5</v>
          </cell>
          <cell r="C243">
            <v>0</v>
          </cell>
          <cell r="D243" t="str">
            <v xml:space="preserve">OLGA CARRILLO RODRIGUEZ                           </v>
          </cell>
          <cell r="E243">
            <v>7</v>
          </cell>
          <cell r="F243">
            <v>2013</v>
          </cell>
          <cell r="G243">
            <v>2</v>
          </cell>
        </row>
        <row r="244">
          <cell r="A244" t="str">
            <v>H022607510</v>
          </cell>
          <cell r="B244">
            <v>0</v>
          </cell>
          <cell r="C244">
            <v>9</v>
          </cell>
          <cell r="D244" t="str">
            <v>SETECS SERVICIOS TECNICOS EN ELECTROMECANICA  SA D</v>
          </cell>
          <cell r="E244">
            <v>7</v>
          </cell>
          <cell r="F244">
            <v>2013</v>
          </cell>
          <cell r="G244">
            <v>4</v>
          </cell>
        </row>
        <row r="245">
          <cell r="A245" t="str">
            <v>H022607710</v>
          </cell>
          <cell r="B245">
            <v>6</v>
          </cell>
          <cell r="C245">
            <v>0</v>
          </cell>
          <cell r="D245" t="str">
            <v xml:space="preserve">JAVIER DE JESUS CERVANTES BA#UELOS                </v>
          </cell>
          <cell r="E245">
            <v>7</v>
          </cell>
          <cell r="F245">
            <v>2013</v>
          </cell>
          <cell r="G245">
            <v>1</v>
          </cell>
        </row>
        <row r="246">
          <cell r="A246" t="str">
            <v>H022607810</v>
          </cell>
          <cell r="B246">
            <v>4</v>
          </cell>
          <cell r="C246">
            <v>0</v>
          </cell>
          <cell r="D246" t="str">
            <v xml:space="preserve">ANA MARIA ROMO FONSECA                            </v>
          </cell>
          <cell r="E246">
            <v>7</v>
          </cell>
          <cell r="F246">
            <v>2013</v>
          </cell>
          <cell r="G246">
            <v>3</v>
          </cell>
        </row>
        <row r="247">
          <cell r="A247" t="str">
            <v>H022608110</v>
          </cell>
          <cell r="B247">
            <v>8</v>
          </cell>
          <cell r="C247">
            <v>9</v>
          </cell>
          <cell r="D247" t="str">
            <v xml:space="preserve">JOSEFINA MARTINEZ RODRIGUEZ                       </v>
          </cell>
          <cell r="E247">
            <v>7</v>
          </cell>
          <cell r="F247">
            <v>2013</v>
          </cell>
          <cell r="G247">
            <v>2</v>
          </cell>
        </row>
        <row r="248">
          <cell r="A248" t="str">
            <v>H022608310</v>
          </cell>
          <cell r="B248">
            <v>4</v>
          </cell>
          <cell r="C248">
            <v>9</v>
          </cell>
          <cell r="D248" t="str">
            <v xml:space="preserve">JOSE GILDARDO GOMEZ ZAPATA                        </v>
          </cell>
          <cell r="E248">
            <v>7</v>
          </cell>
          <cell r="F248">
            <v>2013</v>
          </cell>
          <cell r="G248">
            <v>5</v>
          </cell>
        </row>
        <row r="249">
          <cell r="A249" t="str">
            <v>H022608410</v>
          </cell>
          <cell r="B249">
            <v>2</v>
          </cell>
          <cell r="C249">
            <v>0</v>
          </cell>
          <cell r="D249" t="str">
            <v xml:space="preserve">ZENDA CONSULTING GROUP SC                         </v>
          </cell>
          <cell r="E249">
            <v>7</v>
          </cell>
          <cell r="F249">
            <v>2013</v>
          </cell>
          <cell r="G249">
            <v>2</v>
          </cell>
        </row>
        <row r="250">
          <cell r="A250" t="str">
            <v>H022608510</v>
          </cell>
          <cell r="B250">
            <v>9</v>
          </cell>
          <cell r="C250">
            <v>0</v>
          </cell>
          <cell r="D250" t="str">
            <v xml:space="preserve">VEKMAK SA DE CV                                   </v>
          </cell>
          <cell r="E250">
            <v>7</v>
          </cell>
          <cell r="F250">
            <v>2013</v>
          </cell>
          <cell r="G250">
            <v>7</v>
          </cell>
        </row>
        <row r="251">
          <cell r="A251" t="str">
            <v>H022608610</v>
          </cell>
          <cell r="B251">
            <v>7</v>
          </cell>
          <cell r="C251">
            <v>0</v>
          </cell>
          <cell r="D251" t="str">
            <v xml:space="preserve">MONTESSORI ZACATECAS AC                           </v>
          </cell>
          <cell r="E251">
            <v>7</v>
          </cell>
          <cell r="F251">
            <v>2013</v>
          </cell>
          <cell r="G251">
            <v>1</v>
          </cell>
        </row>
        <row r="252">
          <cell r="A252" t="str">
            <v>H022609210</v>
          </cell>
          <cell r="B252">
            <v>5</v>
          </cell>
          <cell r="C252">
            <v>0</v>
          </cell>
          <cell r="D252" t="str">
            <v xml:space="preserve">EDGAR HERRERA MORONES                             </v>
          </cell>
          <cell r="E252">
            <v>7</v>
          </cell>
          <cell r="F252">
            <v>2013</v>
          </cell>
          <cell r="G252">
            <v>1</v>
          </cell>
        </row>
        <row r="253">
          <cell r="A253" t="str">
            <v>H022609310</v>
          </cell>
          <cell r="B253">
            <v>3</v>
          </cell>
          <cell r="C253">
            <v>9</v>
          </cell>
          <cell r="D253" t="str">
            <v xml:space="preserve">SORAIDA JUDITH ZORRILLA FERNANDEZ                 </v>
          </cell>
          <cell r="E253">
            <v>7</v>
          </cell>
          <cell r="F253">
            <v>2013</v>
          </cell>
          <cell r="G253">
            <v>9</v>
          </cell>
        </row>
        <row r="254">
          <cell r="A254" t="str">
            <v>H022609410</v>
          </cell>
          <cell r="B254">
            <v>1</v>
          </cell>
          <cell r="C254">
            <v>0</v>
          </cell>
          <cell r="D254" t="str">
            <v xml:space="preserve">LAURA GUADALUPE PADILLA CALDERA                   </v>
          </cell>
          <cell r="E254">
            <v>7</v>
          </cell>
          <cell r="F254">
            <v>2013</v>
          </cell>
          <cell r="G254">
            <v>2</v>
          </cell>
        </row>
        <row r="255">
          <cell r="A255" t="str">
            <v>H022609710</v>
          </cell>
          <cell r="B255">
            <v>4</v>
          </cell>
          <cell r="C255">
            <v>0</v>
          </cell>
          <cell r="D255" t="str">
            <v xml:space="preserve">SARA KARINA LUEVANO MALDONADO                     </v>
          </cell>
          <cell r="E255">
            <v>7</v>
          </cell>
          <cell r="F255">
            <v>2013</v>
          </cell>
          <cell r="G255">
            <v>1</v>
          </cell>
        </row>
        <row r="256">
          <cell r="A256" t="str">
            <v>H022609810</v>
          </cell>
          <cell r="B256">
            <v>2</v>
          </cell>
          <cell r="C256">
            <v>0</v>
          </cell>
          <cell r="D256" t="str">
            <v xml:space="preserve">MANUEL DE LIRA HERNANDEZ                          </v>
          </cell>
          <cell r="E256">
            <v>7</v>
          </cell>
          <cell r="F256">
            <v>2013</v>
          </cell>
          <cell r="G256">
            <v>3</v>
          </cell>
        </row>
        <row r="257">
          <cell r="A257" t="str">
            <v>H022610010</v>
          </cell>
          <cell r="B257">
            <v>6</v>
          </cell>
          <cell r="C257">
            <v>0</v>
          </cell>
          <cell r="D257" t="str">
            <v xml:space="preserve">TRANSPORTES LOGISTICOS DE LA ROSA S DE RL DE CV   </v>
          </cell>
          <cell r="E257">
            <v>7</v>
          </cell>
          <cell r="F257">
            <v>2013</v>
          </cell>
          <cell r="G257">
            <v>12</v>
          </cell>
        </row>
        <row r="258">
          <cell r="A258" t="str">
            <v>H022610210</v>
          </cell>
          <cell r="B258">
            <v>2</v>
          </cell>
          <cell r="C258">
            <v>0</v>
          </cell>
          <cell r="D258" t="str">
            <v xml:space="preserve">ANA ISABEL RANGEL REYES                           </v>
          </cell>
          <cell r="E258">
            <v>7</v>
          </cell>
          <cell r="F258">
            <v>2013</v>
          </cell>
          <cell r="G258">
            <v>2</v>
          </cell>
        </row>
        <row r="259">
          <cell r="A259" t="str">
            <v>H022610310</v>
          </cell>
          <cell r="B259">
            <v>0</v>
          </cell>
          <cell r="C259">
            <v>0</v>
          </cell>
          <cell r="D259" t="str">
            <v xml:space="preserve">MA TRINIDAD ACU#A FERNANDEZ                       </v>
          </cell>
          <cell r="E259">
            <v>7</v>
          </cell>
          <cell r="F259">
            <v>2013</v>
          </cell>
          <cell r="G259">
            <v>6</v>
          </cell>
        </row>
        <row r="260">
          <cell r="A260" t="str">
            <v>H022610510</v>
          </cell>
          <cell r="B260">
            <v>5</v>
          </cell>
          <cell r="C260">
            <v>0</v>
          </cell>
          <cell r="D260" t="str">
            <v xml:space="preserve">LUIS ENRIQUE CHAVEZ TRIANA                        </v>
          </cell>
          <cell r="E260">
            <v>7</v>
          </cell>
          <cell r="F260">
            <v>2013</v>
          </cell>
          <cell r="G260">
            <v>3</v>
          </cell>
        </row>
        <row r="261">
          <cell r="A261" t="str">
            <v>H022610810</v>
          </cell>
          <cell r="B261">
            <v>9</v>
          </cell>
          <cell r="C261">
            <v>0</v>
          </cell>
          <cell r="D261" t="str">
            <v xml:space="preserve">BARBARA ALEJANDRA HERNANDEZ MARQUEZ               </v>
          </cell>
          <cell r="E261">
            <v>7</v>
          </cell>
          <cell r="F261">
            <v>2013</v>
          </cell>
          <cell r="G261">
            <v>2</v>
          </cell>
        </row>
        <row r="262">
          <cell r="A262" t="str">
            <v>H022610910</v>
          </cell>
          <cell r="B262">
            <v>7</v>
          </cell>
          <cell r="C262">
            <v>0</v>
          </cell>
          <cell r="D262" t="str">
            <v xml:space="preserve">PAULINA MORALES CALDERA                           </v>
          </cell>
          <cell r="E262">
            <v>7</v>
          </cell>
          <cell r="F262">
            <v>2013</v>
          </cell>
          <cell r="G262">
            <v>10</v>
          </cell>
        </row>
        <row r="263">
          <cell r="A263" t="str">
            <v>H022611010</v>
          </cell>
          <cell r="B263">
            <v>5</v>
          </cell>
          <cell r="C263">
            <v>0</v>
          </cell>
          <cell r="D263" t="str">
            <v xml:space="preserve">GABRIELA DEL MURO GARCIA                          </v>
          </cell>
          <cell r="E263">
            <v>7</v>
          </cell>
          <cell r="F263">
            <v>2013</v>
          </cell>
          <cell r="G263">
            <v>3</v>
          </cell>
        </row>
        <row r="264">
          <cell r="A264" t="str">
            <v>H022611110</v>
          </cell>
          <cell r="B264">
            <v>3</v>
          </cell>
          <cell r="C264">
            <v>0</v>
          </cell>
          <cell r="D264" t="str">
            <v xml:space="preserve">GABRIELA MARGARITA REYES SMITH MAC DONALD         </v>
          </cell>
          <cell r="E264">
            <v>7</v>
          </cell>
          <cell r="F264">
            <v>2013</v>
          </cell>
          <cell r="G264">
            <v>1</v>
          </cell>
        </row>
        <row r="265">
          <cell r="A265" t="str">
            <v>H022611210</v>
          </cell>
          <cell r="B265">
            <v>1</v>
          </cell>
          <cell r="C265">
            <v>0</v>
          </cell>
          <cell r="D265" t="str">
            <v xml:space="preserve">ALEIDA GUEVARA CASTILLO                           </v>
          </cell>
          <cell r="E265">
            <v>7</v>
          </cell>
          <cell r="F265">
            <v>2013</v>
          </cell>
          <cell r="G265">
            <v>1</v>
          </cell>
        </row>
        <row r="266">
          <cell r="A266" t="str">
            <v>H022611510</v>
          </cell>
          <cell r="B266">
            <v>4</v>
          </cell>
          <cell r="C266">
            <v>5</v>
          </cell>
          <cell r="D266" t="str">
            <v xml:space="preserve">CECILIA LARA MARQUEZ                              </v>
          </cell>
          <cell r="E266">
            <v>7</v>
          </cell>
          <cell r="F266">
            <v>2013</v>
          </cell>
          <cell r="G266">
            <v>6</v>
          </cell>
        </row>
        <row r="267">
          <cell r="A267" t="str">
            <v>H022611610</v>
          </cell>
          <cell r="B267">
            <v>2</v>
          </cell>
          <cell r="C267">
            <v>0</v>
          </cell>
          <cell r="D267" t="str">
            <v xml:space="preserve">SUSANA ANDRADE RIVERA                             </v>
          </cell>
          <cell r="E267">
            <v>7</v>
          </cell>
          <cell r="F267">
            <v>2013</v>
          </cell>
          <cell r="G267">
            <v>3</v>
          </cell>
        </row>
        <row r="268">
          <cell r="A268" t="str">
            <v>H022611710</v>
          </cell>
          <cell r="B268">
            <v>0</v>
          </cell>
          <cell r="C268">
            <v>0</v>
          </cell>
          <cell r="D268" t="str">
            <v xml:space="preserve">YOLANDA URIBE ALVAREZ                             </v>
          </cell>
          <cell r="E268">
            <v>7</v>
          </cell>
          <cell r="F268">
            <v>2013</v>
          </cell>
          <cell r="G268">
            <v>1</v>
          </cell>
        </row>
        <row r="269">
          <cell r="A269" t="str">
            <v>H022611810</v>
          </cell>
          <cell r="B269">
            <v>8</v>
          </cell>
          <cell r="C269">
            <v>0</v>
          </cell>
          <cell r="D269" t="str">
            <v xml:space="preserve">ADRIANA GARCIA                                    </v>
          </cell>
          <cell r="E269">
            <v>7</v>
          </cell>
          <cell r="F269">
            <v>2013</v>
          </cell>
          <cell r="G269">
            <v>3</v>
          </cell>
        </row>
        <row r="270">
          <cell r="A270" t="str">
            <v>H022611910</v>
          </cell>
          <cell r="B270">
            <v>6</v>
          </cell>
          <cell r="C270">
            <v>0</v>
          </cell>
          <cell r="D270" t="str">
            <v xml:space="preserve">JESUS MANUEL SALMAN TAGLE                         </v>
          </cell>
          <cell r="E270">
            <v>7</v>
          </cell>
          <cell r="F270">
            <v>2013</v>
          </cell>
          <cell r="G270">
            <v>7</v>
          </cell>
        </row>
        <row r="271">
          <cell r="A271" t="str">
            <v>H022612010</v>
          </cell>
          <cell r="B271">
            <v>4</v>
          </cell>
          <cell r="C271">
            <v>0</v>
          </cell>
          <cell r="D271" t="str">
            <v xml:space="preserve">MENSAJERIA Y PAQUETERIA DE ZACATECAS SC           </v>
          </cell>
          <cell r="E271">
            <v>7</v>
          </cell>
          <cell r="F271">
            <v>2013</v>
          </cell>
          <cell r="G271">
            <v>4</v>
          </cell>
        </row>
        <row r="272">
          <cell r="A272" t="str">
            <v>H022612110</v>
          </cell>
          <cell r="B272">
            <v>2</v>
          </cell>
          <cell r="C272">
            <v>0</v>
          </cell>
          <cell r="D272" t="str">
            <v xml:space="preserve">MARIA DE LA LUZ GONZALEZ RODRIGUEZ                </v>
          </cell>
          <cell r="E272">
            <v>7</v>
          </cell>
          <cell r="F272">
            <v>2013</v>
          </cell>
          <cell r="G272">
            <v>2</v>
          </cell>
        </row>
        <row r="273">
          <cell r="A273" t="str">
            <v>H022612210</v>
          </cell>
          <cell r="B273">
            <v>0</v>
          </cell>
          <cell r="C273">
            <v>0</v>
          </cell>
          <cell r="D273" t="str">
            <v xml:space="preserve">CONSULTORIA EN ESTRATEGIAS SC                     </v>
          </cell>
          <cell r="E273">
            <v>7</v>
          </cell>
          <cell r="F273">
            <v>2013</v>
          </cell>
          <cell r="G273">
            <v>5</v>
          </cell>
        </row>
        <row r="274">
          <cell r="A274" t="str">
            <v>H022612310</v>
          </cell>
          <cell r="B274">
            <v>8</v>
          </cell>
          <cell r="C274">
            <v>0</v>
          </cell>
          <cell r="D274" t="str">
            <v xml:space="preserve">GABRIELA YADIRA GUARDADO VARGAS                   </v>
          </cell>
          <cell r="E274">
            <v>7</v>
          </cell>
          <cell r="F274">
            <v>2013</v>
          </cell>
          <cell r="G274">
            <v>1</v>
          </cell>
        </row>
        <row r="275">
          <cell r="A275" t="str">
            <v>H022612610</v>
          </cell>
          <cell r="B275">
            <v>1</v>
          </cell>
          <cell r="C275">
            <v>0</v>
          </cell>
          <cell r="D275" t="str">
            <v xml:space="preserve">RAUL DE LA TORRE TORRES                           </v>
          </cell>
          <cell r="E275">
            <v>7</v>
          </cell>
          <cell r="F275">
            <v>2013</v>
          </cell>
          <cell r="G275">
            <v>2</v>
          </cell>
        </row>
        <row r="276">
          <cell r="A276" t="str">
            <v>H022612910</v>
          </cell>
          <cell r="B276">
            <v>5</v>
          </cell>
          <cell r="C276">
            <v>0</v>
          </cell>
          <cell r="D276" t="str">
            <v xml:space="preserve">LS INGENIERIA Y CONSTRUCCION SA DE CV             </v>
          </cell>
          <cell r="E276">
            <v>7</v>
          </cell>
          <cell r="F276">
            <v>2013</v>
          </cell>
          <cell r="G276">
            <v>1</v>
          </cell>
        </row>
        <row r="277">
          <cell r="A277" t="str">
            <v>H022613110</v>
          </cell>
          <cell r="B277">
            <v>1</v>
          </cell>
          <cell r="C277">
            <v>0</v>
          </cell>
          <cell r="D277" t="str">
            <v xml:space="preserve">OLGA CHAVEZ OLIVAREZ                              </v>
          </cell>
          <cell r="E277">
            <v>7</v>
          </cell>
          <cell r="F277">
            <v>2013</v>
          </cell>
          <cell r="G277">
            <v>3</v>
          </cell>
        </row>
        <row r="278">
          <cell r="A278" t="str">
            <v>H022613210</v>
          </cell>
          <cell r="B278">
            <v>9</v>
          </cell>
          <cell r="C278">
            <v>0</v>
          </cell>
          <cell r="D278" t="str">
            <v xml:space="preserve">MARIA NORMA GONZALEZ QUEZADA                      </v>
          </cell>
          <cell r="E278">
            <v>7</v>
          </cell>
          <cell r="F278">
            <v>2013</v>
          </cell>
          <cell r="G278">
            <v>3</v>
          </cell>
        </row>
        <row r="279">
          <cell r="A279" t="str">
            <v>H022613310</v>
          </cell>
          <cell r="B279">
            <v>7</v>
          </cell>
          <cell r="C279">
            <v>0</v>
          </cell>
          <cell r="D279" t="str">
            <v xml:space="preserve">JOSE DE JESUS LAGUNAS RANGEL                      </v>
          </cell>
          <cell r="E279">
            <v>7</v>
          </cell>
          <cell r="F279">
            <v>2013</v>
          </cell>
          <cell r="G279">
            <v>2</v>
          </cell>
        </row>
        <row r="280">
          <cell r="A280" t="str">
            <v>H022613510</v>
          </cell>
          <cell r="B280">
            <v>2</v>
          </cell>
          <cell r="C280">
            <v>0</v>
          </cell>
          <cell r="D280" t="str">
            <v xml:space="preserve">FELICITAS GOMEZ ACOSTA                            </v>
          </cell>
          <cell r="E280">
            <v>7</v>
          </cell>
          <cell r="F280">
            <v>2013</v>
          </cell>
          <cell r="G280">
            <v>4</v>
          </cell>
        </row>
        <row r="281">
          <cell r="A281" t="str">
            <v>H022613610</v>
          </cell>
          <cell r="B281">
            <v>0</v>
          </cell>
          <cell r="C281">
            <v>0</v>
          </cell>
          <cell r="D281" t="str">
            <v xml:space="preserve">ALEJANDRO JESUS PALOMARES PINEDO                  </v>
          </cell>
          <cell r="E281">
            <v>7</v>
          </cell>
          <cell r="F281">
            <v>2013</v>
          </cell>
          <cell r="G281">
            <v>2</v>
          </cell>
        </row>
        <row r="282">
          <cell r="A282" t="str">
            <v>H022613710</v>
          </cell>
          <cell r="B282">
            <v>8</v>
          </cell>
          <cell r="C282">
            <v>0</v>
          </cell>
          <cell r="D282" t="str">
            <v xml:space="preserve">MARIA DEL ROSARIO SAUCEDO DE LA O                 </v>
          </cell>
          <cell r="E282">
            <v>7</v>
          </cell>
          <cell r="F282">
            <v>2013</v>
          </cell>
          <cell r="G282">
            <v>1</v>
          </cell>
        </row>
        <row r="283">
          <cell r="A283" t="str">
            <v>H022613810</v>
          </cell>
          <cell r="B283">
            <v>6</v>
          </cell>
          <cell r="C283">
            <v>0</v>
          </cell>
          <cell r="D283" t="str">
            <v xml:space="preserve">MARTIN HERNANDEZ JASSO                            </v>
          </cell>
          <cell r="E283">
            <v>7</v>
          </cell>
          <cell r="F283">
            <v>2013</v>
          </cell>
          <cell r="G283">
            <v>1</v>
          </cell>
        </row>
        <row r="284">
          <cell r="A284" t="str">
            <v>H022613910</v>
          </cell>
          <cell r="B284">
            <v>4</v>
          </cell>
          <cell r="C284">
            <v>0</v>
          </cell>
          <cell r="D284" t="str">
            <v xml:space="preserve">FERNANDO DE SANTIAGO CALZADA                      </v>
          </cell>
          <cell r="E284">
            <v>7</v>
          </cell>
          <cell r="F284">
            <v>2013</v>
          </cell>
          <cell r="G284">
            <v>4</v>
          </cell>
        </row>
        <row r="285">
          <cell r="A285" t="str">
            <v>H022614010</v>
          </cell>
          <cell r="B285">
            <v>2</v>
          </cell>
          <cell r="C285">
            <v>0</v>
          </cell>
          <cell r="D285" t="str">
            <v xml:space="preserve">MARIA DE LOS ANGELES LLAMAS CAMPOS                </v>
          </cell>
          <cell r="E285">
            <v>7</v>
          </cell>
          <cell r="F285">
            <v>2013</v>
          </cell>
          <cell r="G285">
            <v>2</v>
          </cell>
        </row>
        <row r="286">
          <cell r="A286" t="str">
            <v>H022614110</v>
          </cell>
          <cell r="B286">
            <v>0</v>
          </cell>
          <cell r="C286">
            <v>5</v>
          </cell>
          <cell r="D286" t="str">
            <v xml:space="preserve">MA SILVIA GIRON CORREA                            </v>
          </cell>
          <cell r="E286">
            <v>7</v>
          </cell>
          <cell r="F286">
            <v>2013</v>
          </cell>
          <cell r="G286">
            <v>3</v>
          </cell>
        </row>
        <row r="287">
          <cell r="A287" t="str">
            <v>H022614210</v>
          </cell>
          <cell r="B287">
            <v>8</v>
          </cell>
          <cell r="C287">
            <v>0</v>
          </cell>
          <cell r="D287" t="str">
            <v xml:space="preserve">MARIA GUADALUPE MEJIA SERRANO                     </v>
          </cell>
          <cell r="E287">
            <v>7</v>
          </cell>
          <cell r="F287">
            <v>2013</v>
          </cell>
          <cell r="G287">
            <v>1</v>
          </cell>
        </row>
        <row r="288">
          <cell r="A288" t="str">
            <v>H022614510</v>
          </cell>
          <cell r="B288">
            <v>1</v>
          </cell>
          <cell r="C288">
            <v>0</v>
          </cell>
          <cell r="D288" t="str">
            <v xml:space="preserve">MANUEL DE JESUS SALAZAR LOPEZ                     </v>
          </cell>
          <cell r="E288">
            <v>7</v>
          </cell>
          <cell r="F288">
            <v>2013</v>
          </cell>
          <cell r="G288">
            <v>6</v>
          </cell>
        </row>
        <row r="289">
          <cell r="A289" t="str">
            <v>H022614710</v>
          </cell>
          <cell r="B289">
            <v>7</v>
          </cell>
          <cell r="C289">
            <v>0</v>
          </cell>
          <cell r="D289" t="str">
            <v xml:space="preserve">ALFREDO LOZANO SANCHEZ                            </v>
          </cell>
          <cell r="E289">
            <v>7</v>
          </cell>
          <cell r="F289">
            <v>2013</v>
          </cell>
          <cell r="G289">
            <v>1</v>
          </cell>
        </row>
        <row r="290">
          <cell r="A290" t="str">
            <v>H022614810</v>
          </cell>
          <cell r="B290">
            <v>5</v>
          </cell>
          <cell r="C290">
            <v>0</v>
          </cell>
          <cell r="D290" t="str">
            <v xml:space="preserve">LORENA EVANGELINA SALAZAR GURROLA                 </v>
          </cell>
          <cell r="E290">
            <v>7</v>
          </cell>
          <cell r="F290">
            <v>2013</v>
          </cell>
          <cell r="G290">
            <v>2</v>
          </cell>
        </row>
        <row r="291">
          <cell r="A291" t="str">
            <v>H022615010</v>
          </cell>
          <cell r="B291">
            <v>1</v>
          </cell>
          <cell r="C291">
            <v>9</v>
          </cell>
          <cell r="D291" t="str">
            <v xml:space="preserve">FRANCISCA OLIVO HERNANDEZ                         </v>
          </cell>
          <cell r="E291">
            <v>7</v>
          </cell>
          <cell r="F291">
            <v>2013</v>
          </cell>
          <cell r="G291">
            <v>10</v>
          </cell>
        </row>
        <row r="292">
          <cell r="A292" t="str">
            <v>H022615210</v>
          </cell>
          <cell r="B292">
            <v>7</v>
          </cell>
          <cell r="C292">
            <v>0</v>
          </cell>
          <cell r="D292" t="str">
            <v xml:space="preserve">ANA MANUELLA ACEVEDO MACIEL                       </v>
          </cell>
          <cell r="E292">
            <v>7</v>
          </cell>
          <cell r="F292">
            <v>2013</v>
          </cell>
          <cell r="G292">
            <v>1</v>
          </cell>
        </row>
        <row r="293">
          <cell r="A293" t="str">
            <v>H022615410</v>
          </cell>
          <cell r="B293">
            <v>3</v>
          </cell>
          <cell r="C293">
            <v>0</v>
          </cell>
          <cell r="D293" t="str">
            <v xml:space="preserve">NADIA ALEJANDRA VAZQUEZ CASTRO                    </v>
          </cell>
          <cell r="E293">
            <v>7</v>
          </cell>
          <cell r="F293">
            <v>2013</v>
          </cell>
          <cell r="G293">
            <v>1</v>
          </cell>
        </row>
        <row r="294">
          <cell r="A294" t="str">
            <v>H022615510</v>
          </cell>
          <cell r="B294">
            <v>0</v>
          </cell>
          <cell r="C294">
            <v>9</v>
          </cell>
          <cell r="D294" t="str">
            <v xml:space="preserve">ESCALA ARQUITECTOS Y ADMINISTRADORES SA DE CV     </v>
          </cell>
          <cell r="E294">
            <v>7</v>
          </cell>
          <cell r="F294">
            <v>2013</v>
          </cell>
          <cell r="G294">
            <v>14</v>
          </cell>
        </row>
        <row r="295">
          <cell r="A295" t="str">
            <v>H022615610</v>
          </cell>
          <cell r="B295">
            <v>8</v>
          </cell>
          <cell r="C295">
            <v>0</v>
          </cell>
          <cell r="D295" t="str">
            <v xml:space="preserve">ENRIQUE FAJARDO GARCIA                            </v>
          </cell>
          <cell r="E295">
            <v>7</v>
          </cell>
          <cell r="F295">
            <v>2013</v>
          </cell>
          <cell r="G295">
            <v>19</v>
          </cell>
        </row>
        <row r="296">
          <cell r="A296" t="str">
            <v>H022615710</v>
          </cell>
          <cell r="B296">
            <v>6</v>
          </cell>
          <cell r="C296">
            <v>0</v>
          </cell>
          <cell r="D296" t="str">
            <v xml:space="preserve">ARMANDO DAVILA MEDINA                             </v>
          </cell>
          <cell r="E296">
            <v>7</v>
          </cell>
          <cell r="F296">
            <v>2013</v>
          </cell>
          <cell r="G296">
            <v>1</v>
          </cell>
        </row>
        <row r="297">
          <cell r="A297" t="str">
            <v>H022615910</v>
          </cell>
          <cell r="B297">
            <v>2</v>
          </cell>
          <cell r="C297">
            <v>0</v>
          </cell>
          <cell r="D297" t="str">
            <v xml:space="preserve">RAUL GARCIA ORTIZ                                 </v>
          </cell>
          <cell r="E297">
            <v>7</v>
          </cell>
          <cell r="F297">
            <v>2013</v>
          </cell>
          <cell r="G297">
            <v>2</v>
          </cell>
        </row>
        <row r="298">
          <cell r="A298" t="str">
            <v>H022616010</v>
          </cell>
          <cell r="B298">
            <v>0</v>
          </cell>
          <cell r="C298">
            <v>0</v>
          </cell>
          <cell r="D298" t="str">
            <v xml:space="preserve">XOCHITL DURAN PEREZ                               </v>
          </cell>
          <cell r="E298">
            <v>7</v>
          </cell>
          <cell r="F298">
            <v>2013</v>
          </cell>
          <cell r="G298">
            <v>1</v>
          </cell>
        </row>
        <row r="299">
          <cell r="A299" t="str">
            <v>H022616210</v>
          </cell>
          <cell r="B299">
            <v>6</v>
          </cell>
          <cell r="C299">
            <v>0</v>
          </cell>
          <cell r="D299" t="str">
            <v xml:space="preserve">ANA JULIETA SANDOVAL AVILA                        </v>
          </cell>
          <cell r="E299">
            <v>7</v>
          </cell>
          <cell r="F299">
            <v>2013</v>
          </cell>
          <cell r="G299">
            <v>2</v>
          </cell>
        </row>
        <row r="300">
          <cell r="A300" t="str">
            <v>H022616410</v>
          </cell>
          <cell r="B300">
            <v>2</v>
          </cell>
          <cell r="C300">
            <v>0</v>
          </cell>
          <cell r="D300" t="str">
            <v xml:space="preserve">MA. GUADALUPE AVILA GARCIA                        </v>
          </cell>
          <cell r="E300">
            <v>7</v>
          </cell>
          <cell r="F300">
            <v>2013</v>
          </cell>
          <cell r="G300">
            <v>1</v>
          </cell>
        </row>
        <row r="301">
          <cell r="A301" t="str">
            <v>H022616510</v>
          </cell>
          <cell r="B301">
            <v>9</v>
          </cell>
          <cell r="C301">
            <v>0</v>
          </cell>
          <cell r="D301" t="str">
            <v xml:space="preserve">LYSETT SALGADO GONZALEZ                           </v>
          </cell>
          <cell r="E301">
            <v>7</v>
          </cell>
          <cell r="F301">
            <v>2013</v>
          </cell>
          <cell r="G301">
            <v>1</v>
          </cell>
        </row>
        <row r="302">
          <cell r="A302" t="str">
            <v>H022616610</v>
          </cell>
          <cell r="B302">
            <v>7</v>
          </cell>
          <cell r="C302">
            <v>0</v>
          </cell>
          <cell r="D302" t="str">
            <v xml:space="preserve">MIRNA ESTHELA ARELLANO RODRIGUEZ                  </v>
          </cell>
          <cell r="E302">
            <v>7</v>
          </cell>
          <cell r="F302">
            <v>2013</v>
          </cell>
          <cell r="G302">
            <v>1</v>
          </cell>
        </row>
        <row r="303">
          <cell r="A303" t="str">
            <v>H022616810</v>
          </cell>
          <cell r="B303">
            <v>3</v>
          </cell>
          <cell r="C303">
            <v>0</v>
          </cell>
          <cell r="D303" t="str">
            <v xml:space="preserve">SEGURIDAD PRIVADA INTEGRAL MANAVIL SA DE CV       </v>
          </cell>
          <cell r="E303">
            <v>7</v>
          </cell>
          <cell r="F303">
            <v>2013</v>
          </cell>
          <cell r="G303">
            <v>56</v>
          </cell>
        </row>
        <row r="304">
          <cell r="A304" t="str">
            <v>H022616910</v>
          </cell>
          <cell r="B304">
            <v>1</v>
          </cell>
          <cell r="C304">
            <v>0</v>
          </cell>
          <cell r="D304" t="str">
            <v xml:space="preserve">LORENZA MABEL DELGADO OSUNA                       </v>
          </cell>
          <cell r="E304">
            <v>7</v>
          </cell>
          <cell r="F304">
            <v>2013</v>
          </cell>
          <cell r="G304">
            <v>1</v>
          </cell>
        </row>
        <row r="305">
          <cell r="A305" t="str">
            <v>H022617210</v>
          </cell>
          <cell r="B305">
            <v>5</v>
          </cell>
          <cell r="C305">
            <v>9</v>
          </cell>
          <cell r="D305" t="str">
            <v xml:space="preserve">ARTEMIO FELIX BERUMEN                             </v>
          </cell>
          <cell r="E305">
            <v>7</v>
          </cell>
          <cell r="F305">
            <v>2013</v>
          </cell>
          <cell r="G305">
            <v>85</v>
          </cell>
        </row>
        <row r="306">
          <cell r="A306" t="str">
            <v>H022617310</v>
          </cell>
          <cell r="B306">
            <v>3</v>
          </cell>
          <cell r="C306">
            <v>9</v>
          </cell>
          <cell r="D306" t="str">
            <v xml:space="preserve">ELVIRA LUNA AVILA                                 </v>
          </cell>
          <cell r="E306">
            <v>7</v>
          </cell>
          <cell r="F306">
            <v>2013</v>
          </cell>
          <cell r="G306">
            <v>1</v>
          </cell>
        </row>
        <row r="307">
          <cell r="A307" t="str">
            <v>H022617510</v>
          </cell>
          <cell r="B307">
            <v>8</v>
          </cell>
          <cell r="C307">
            <v>0</v>
          </cell>
          <cell r="D307" t="str">
            <v xml:space="preserve">MARIA LUISA CHAVEZ ARTEAGA                        </v>
          </cell>
          <cell r="E307">
            <v>7</v>
          </cell>
          <cell r="F307">
            <v>2013</v>
          </cell>
          <cell r="G307">
            <v>5</v>
          </cell>
        </row>
        <row r="308">
          <cell r="A308" t="str">
            <v>H022617610</v>
          </cell>
          <cell r="B308">
            <v>6</v>
          </cell>
          <cell r="C308">
            <v>0</v>
          </cell>
          <cell r="D308" t="str">
            <v xml:space="preserve">MARIA ESTELA CARLOS SANCHEZ                       </v>
          </cell>
          <cell r="E308">
            <v>7</v>
          </cell>
          <cell r="F308">
            <v>2013</v>
          </cell>
          <cell r="G308">
            <v>1</v>
          </cell>
        </row>
        <row r="309">
          <cell r="A309" t="str">
            <v>H022617710</v>
          </cell>
          <cell r="B309">
            <v>4</v>
          </cell>
          <cell r="C309">
            <v>0</v>
          </cell>
          <cell r="D309" t="str">
            <v xml:space="preserve">OCTAVIO FRAUSTO PALACIOS                          </v>
          </cell>
          <cell r="E309">
            <v>7</v>
          </cell>
          <cell r="F309">
            <v>2013</v>
          </cell>
          <cell r="G309">
            <v>2</v>
          </cell>
        </row>
        <row r="310">
          <cell r="A310" t="str">
            <v>H022617810</v>
          </cell>
          <cell r="B310">
            <v>2</v>
          </cell>
          <cell r="C310">
            <v>0</v>
          </cell>
          <cell r="D310" t="str">
            <v xml:space="preserve">EGN ESTRATEGIAS GENERALES DE NEGOCIOS SA DE CV    </v>
          </cell>
          <cell r="E310">
            <v>7</v>
          </cell>
          <cell r="F310">
            <v>2013</v>
          </cell>
          <cell r="G310">
            <v>84</v>
          </cell>
        </row>
        <row r="311">
          <cell r="A311" t="str">
            <v>H022617910</v>
          </cell>
          <cell r="B311">
            <v>0</v>
          </cell>
          <cell r="C311">
            <v>0</v>
          </cell>
          <cell r="D311" t="str">
            <v xml:space="preserve">EDER ABEL SALAZAR SERNA                           </v>
          </cell>
          <cell r="E311">
            <v>7</v>
          </cell>
          <cell r="F311">
            <v>2013</v>
          </cell>
          <cell r="G311">
            <v>4</v>
          </cell>
        </row>
        <row r="312">
          <cell r="A312" t="str">
            <v>H022618010</v>
          </cell>
          <cell r="B312">
            <v>8</v>
          </cell>
          <cell r="C312">
            <v>0</v>
          </cell>
          <cell r="D312" t="str">
            <v xml:space="preserve">ERICK EDGARDO ORTEGA MAGALLANES                   </v>
          </cell>
          <cell r="E312">
            <v>7</v>
          </cell>
          <cell r="F312">
            <v>2013</v>
          </cell>
          <cell r="G312">
            <v>1</v>
          </cell>
        </row>
        <row r="313">
          <cell r="A313" t="str">
            <v>H022618110</v>
          </cell>
          <cell r="B313">
            <v>6</v>
          </cell>
          <cell r="C313">
            <v>0</v>
          </cell>
          <cell r="D313" t="str">
            <v xml:space="preserve">MARTHA MARGARITA ORTIZ DIAZ                       </v>
          </cell>
          <cell r="E313">
            <v>7</v>
          </cell>
          <cell r="F313">
            <v>2013</v>
          </cell>
          <cell r="G313">
            <v>3</v>
          </cell>
        </row>
        <row r="314">
          <cell r="A314" t="str">
            <v>H022618210</v>
          </cell>
          <cell r="B314">
            <v>4</v>
          </cell>
          <cell r="C314">
            <v>0</v>
          </cell>
          <cell r="D314" t="str">
            <v xml:space="preserve">HECTOR JIMENEZ MU#OZ                              </v>
          </cell>
          <cell r="E314">
            <v>7</v>
          </cell>
          <cell r="F314">
            <v>2013</v>
          </cell>
          <cell r="G314">
            <v>5</v>
          </cell>
        </row>
        <row r="315">
          <cell r="A315" t="str">
            <v>H022618410</v>
          </cell>
          <cell r="B315">
            <v>0</v>
          </cell>
          <cell r="C315">
            <v>0</v>
          </cell>
          <cell r="D315" t="str">
            <v xml:space="preserve">AURELIO JAVIER GUTIERREZ HERNANDEZ                </v>
          </cell>
          <cell r="E315">
            <v>7</v>
          </cell>
          <cell r="F315">
            <v>2013</v>
          </cell>
          <cell r="G315">
            <v>3</v>
          </cell>
        </row>
        <row r="316">
          <cell r="A316" t="str">
            <v>H022618510</v>
          </cell>
          <cell r="B316">
            <v>7</v>
          </cell>
          <cell r="C316">
            <v>0</v>
          </cell>
          <cell r="D316" t="str">
            <v xml:space="preserve">JOVITA PICAZO GREY                                </v>
          </cell>
          <cell r="E316">
            <v>7</v>
          </cell>
          <cell r="F316">
            <v>2013</v>
          </cell>
          <cell r="G316">
            <v>1</v>
          </cell>
        </row>
        <row r="317">
          <cell r="A317" t="str">
            <v>H022618710</v>
          </cell>
          <cell r="B317">
            <v>3</v>
          </cell>
          <cell r="C317">
            <v>0</v>
          </cell>
          <cell r="D317" t="str">
            <v xml:space="preserve">KASSANDRA ARLETE IBARRA MARQUEZ                   </v>
          </cell>
          <cell r="E317">
            <v>7</v>
          </cell>
          <cell r="F317">
            <v>2013</v>
          </cell>
          <cell r="G317">
            <v>4</v>
          </cell>
        </row>
        <row r="318">
          <cell r="A318" t="str">
            <v>H022618910</v>
          </cell>
          <cell r="B318">
            <v>9</v>
          </cell>
          <cell r="C318">
            <v>0</v>
          </cell>
          <cell r="D318" t="str">
            <v xml:space="preserve">MAYRA ELIDA CERVANTEZ DONOSO                      </v>
          </cell>
          <cell r="E318">
            <v>7</v>
          </cell>
          <cell r="F318">
            <v>2013</v>
          </cell>
          <cell r="G318">
            <v>2</v>
          </cell>
        </row>
        <row r="319">
          <cell r="A319" t="str">
            <v>H022619010</v>
          </cell>
          <cell r="B319">
            <v>7</v>
          </cell>
          <cell r="C319">
            <v>9</v>
          </cell>
          <cell r="D319" t="str">
            <v xml:space="preserve">SALVADOR OLIVA PACHECO                            </v>
          </cell>
          <cell r="E319">
            <v>7</v>
          </cell>
          <cell r="F319">
            <v>2013</v>
          </cell>
          <cell r="G319">
            <v>5</v>
          </cell>
        </row>
        <row r="320">
          <cell r="A320" t="str">
            <v>H022619110</v>
          </cell>
          <cell r="B320">
            <v>5</v>
          </cell>
          <cell r="C320">
            <v>0</v>
          </cell>
          <cell r="D320" t="str">
            <v xml:space="preserve">FRANCISCO DE LA ROSA LORO#A                       </v>
          </cell>
          <cell r="E320">
            <v>7</v>
          </cell>
          <cell r="F320">
            <v>2013</v>
          </cell>
          <cell r="G320">
            <v>5</v>
          </cell>
        </row>
        <row r="321">
          <cell r="A321" t="str">
            <v>H022619310</v>
          </cell>
          <cell r="B321">
            <v>1</v>
          </cell>
          <cell r="C321">
            <v>0</v>
          </cell>
          <cell r="D321" t="str">
            <v xml:space="preserve">MA GUADALUPE JASSO BADILLO                        </v>
          </cell>
          <cell r="E321">
            <v>7</v>
          </cell>
          <cell r="F321">
            <v>2013</v>
          </cell>
          <cell r="G321">
            <v>1</v>
          </cell>
        </row>
        <row r="322">
          <cell r="A322" t="str">
            <v>H022619410</v>
          </cell>
          <cell r="B322">
            <v>9</v>
          </cell>
          <cell r="C322">
            <v>0</v>
          </cell>
          <cell r="D322" t="str">
            <v xml:space="preserve">JUAN PABLO ZU#IGA CARMONA                         </v>
          </cell>
          <cell r="E322">
            <v>7</v>
          </cell>
          <cell r="F322">
            <v>2013</v>
          </cell>
          <cell r="G322">
            <v>2</v>
          </cell>
        </row>
        <row r="323">
          <cell r="A323" t="str">
            <v>H022619510</v>
          </cell>
          <cell r="B323">
            <v>6</v>
          </cell>
          <cell r="C323">
            <v>9</v>
          </cell>
          <cell r="D323" t="str">
            <v xml:space="preserve">JUAN CARLOS RIOS LOPEZ                            </v>
          </cell>
          <cell r="E323">
            <v>7</v>
          </cell>
          <cell r="F323">
            <v>2013</v>
          </cell>
          <cell r="G323">
            <v>5</v>
          </cell>
        </row>
        <row r="324">
          <cell r="A324" t="str">
            <v>H022619610</v>
          </cell>
          <cell r="B324">
            <v>4</v>
          </cell>
          <cell r="C324">
            <v>0</v>
          </cell>
          <cell r="D324" t="str">
            <v xml:space="preserve">KU27 ARQUITECTOS SA DE CV                         </v>
          </cell>
          <cell r="E324">
            <v>7</v>
          </cell>
          <cell r="F324">
            <v>2013</v>
          </cell>
          <cell r="G324">
            <v>1</v>
          </cell>
        </row>
        <row r="325">
          <cell r="A325" t="str">
            <v>H022619710</v>
          </cell>
          <cell r="B325">
            <v>2</v>
          </cell>
          <cell r="C325">
            <v>5</v>
          </cell>
          <cell r="D325" t="str">
            <v xml:space="preserve">ENRIQUE SAUCEDO MORENO                            </v>
          </cell>
          <cell r="E325">
            <v>7</v>
          </cell>
          <cell r="F325">
            <v>2013</v>
          </cell>
          <cell r="G325">
            <v>2</v>
          </cell>
        </row>
        <row r="326">
          <cell r="A326" t="str">
            <v>H022619810</v>
          </cell>
          <cell r="B326">
            <v>0</v>
          </cell>
          <cell r="C326">
            <v>9</v>
          </cell>
          <cell r="D326" t="str">
            <v xml:space="preserve">MANUEL MU#OZ ESCOBEDO                             </v>
          </cell>
          <cell r="E326">
            <v>7</v>
          </cell>
          <cell r="F326">
            <v>2013</v>
          </cell>
          <cell r="G326">
            <v>3</v>
          </cell>
        </row>
        <row r="327">
          <cell r="A327" t="str">
            <v>H022619910</v>
          </cell>
          <cell r="B327">
            <v>8</v>
          </cell>
          <cell r="C327">
            <v>0</v>
          </cell>
          <cell r="D327" t="str">
            <v xml:space="preserve">INSTITUTO DEL CARMEN DE GUADALUPE SC              </v>
          </cell>
          <cell r="E327">
            <v>7</v>
          </cell>
          <cell r="F327">
            <v>2013</v>
          </cell>
          <cell r="G327">
            <v>15</v>
          </cell>
        </row>
        <row r="328">
          <cell r="A328" t="str">
            <v>H022620010</v>
          </cell>
          <cell r="B328">
            <v>4</v>
          </cell>
          <cell r="C328">
            <v>0</v>
          </cell>
          <cell r="D328" t="str">
            <v xml:space="preserve">JOSE LUIS GAMBOA GARCIA                           </v>
          </cell>
          <cell r="E328">
            <v>7</v>
          </cell>
          <cell r="F328">
            <v>2013</v>
          </cell>
          <cell r="G328">
            <v>2</v>
          </cell>
        </row>
        <row r="329">
          <cell r="A329" t="str">
            <v>H022620210</v>
          </cell>
          <cell r="B329">
            <v>0</v>
          </cell>
          <cell r="C329">
            <v>9</v>
          </cell>
          <cell r="D329" t="str">
            <v xml:space="preserve">BERNARDINO CAMPOS GARCIA                          </v>
          </cell>
          <cell r="E329">
            <v>7</v>
          </cell>
          <cell r="F329">
            <v>2013</v>
          </cell>
          <cell r="G329">
            <v>1</v>
          </cell>
        </row>
        <row r="330">
          <cell r="A330" t="str">
            <v>H022620510</v>
          </cell>
          <cell r="B330">
            <v>3</v>
          </cell>
          <cell r="C330">
            <v>0</v>
          </cell>
          <cell r="D330" t="str">
            <v xml:space="preserve">INSTITUTO MEXICO DE ZACATECAS SC                  </v>
          </cell>
          <cell r="E330">
            <v>7</v>
          </cell>
          <cell r="F330">
            <v>2013</v>
          </cell>
          <cell r="G330">
            <v>2</v>
          </cell>
        </row>
        <row r="331">
          <cell r="A331" t="str">
            <v>H022620610</v>
          </cell>
          <cell r="B331">
            <v>1</v>
          </cell>
          <cell r="C331">
            <v>0</v>
          </cell>
          <cell r="D331" t="str">
            <v xml:space="preserve">HI-TEC SA DE CV                                   </v>
          </cell>
          <cell r="E331">
            <v>7</v>
          </cell>
          <cell r="F331">
            <v>2013</v>
          </cell>
          <cell r="G331">
            <v>79</v>
          </cell>
        </row>
        <row r="332">
          <cell r="A332" t="str">
            <v>H022620810</v>
          </cell>
          <cell r="B332">
            <v>7</v>
          </cell>
          <cell r="C332">
            <v>0</v>
          </cell>
          <cell r="D332" t="str">
            <v xml:space="preserve">RAUL NUNGARAY PE#A                                </v>
          </cell>
          <cell r="E332">
            <v>7</v>
          </cell>
          <cell r="F332">
            <v>2013</v>
          </cell>
          <cell r="G332">
            <v>1</v>
          </cell>
        </row>
        <row r="333">
          <cell r="A333" t="str">
            <v>H022620910</v>
          </cell>
          <cell r="B333">
            <v>5</v>
          </cell>
          <cell r="C333">
            <v>0</v>
          </cell>
          <cell r="D333" t="str">
            <v xml:space="preserve">ESMERALDA MENDEZ VILLAGRANA                       </v>
          </cell>
          <cell r="E333">
            <v>7</v>
          </cell>
          <cell r="F333">
            <v>2013</v>
          </cell>
          <cell r="G333">
            <v>1</v>
          </cell>
        </row>
        <row r="334">
          <cell r="A334" t="str">
            <v>H022621010</v>
          </cell>
          <cell r="B334">
            <v>3</v>
          </cell>
          <cell r="C334">
            <v>0</v>
          </cell>
          <cell r="D334" t="str">
            <v xml:space="preserve">OSVALDO NERI CALDERON                             </v>
          </cell>
          <cell r="E334">
            <v>7</v>
          </cell>
          <cell r="F334">
            <v>2013</v>
          </cell>
          <cell r="G334">
            <v>3</v>
          </cell>
        </row>
        <row r="335">
          <cell r="A335" t="str">
            <v>H022621310</v>
          </cell>
          <cell r="B335">
            <v>7</v>
          </cell>
          <cell r="C335">
            <v>0</v>
          </cell>
          <cell r="D335" t="str">
            <v xml:space="preserve">NAR INGENIEROS ASOCIADOS SA DE CV                 </v>
          </cell>
          <cell r="E335">
            <v>7</v>
          </cell>
          <cell r="F335">
            <v>2013</v>
          </cell>
          <cell r="G335">
            <v>5</v>
          </cell>
        </row>
        <row r="336">
          <cell r="A336" t="str">
            <v>H022621410</v>
          </cell>
          <cell r="B336">
            <v>5</v>
          </cell>
          <cell r="C336">
            <v>0</v>
          </cell>
          <cell r="D336" t="str">
            <v xml:space="preserve">DAVID RODRIGUEZ GARCES                            </v>
          </cell>
          <cell r="E336">
            <v>7</v>
          </cell>
          <cell r="F336">
            <v>2013</v>
          </cell>
          <cell r="G336">
            <v>6</v>
          </cell>
        </row>
        <row r="337">
          <cell r="A337" t="str">
            <v>H022621510</v>
          </cell>
          <cell r="B337">
            <v>2</v>
          </cell>
          <cell r="C337">
            <v>0</v>
          </cell>
          <cell r="D337" t="str">
            <v xml:space="preserve">ROMMY ANGELICA MARQUEZ HERRERA                    </v>
          </cell>
          <cell r="E337">
            <v>7</v>
          </cell>
          <cell r="F337">
            <v>2013</v>
          </cell>
          <cell r="G337">
            <v>1</v>
          </cell>
        </row>
        <row r="338">
          <cell r="A338" t="str">
            <v>H022621610</v>
          </cell>
          <cell r="B338">
            <v>0</v>
          </cell>
          <cell r="C338">
            <v>0</v>
          </cell>
          <cell r="D338" t="str">
            <v xml:space="preserve">JESUS JUAREZ VENEGAS                              </v>
          </cell>
          <cell r="E338">
            <v>7</v>
          </cell>
          <cell r="F338">
            <v>2013</v>
          </cell>
          <cell r="G338">
            <v>1</v>
          </cell>
        </row>
        <row r="339">
          <cell r="A339" t="str">
            <v>H022621710</v>
          </cell>
          <cell r="B339">
            <v>8</v>
          </cell>
          <cell r="C339">
            <v>5</v>
          </cell>
          <cell r="D339" t="str">
            <v xml:space="preserve">GRUPO  CONSTRUCTOR PLATA SA DE CV                 </v>
          </cell>
          <cell r="E339">
            <v>7</v>
          </cell>
          <cell r="F339">
            <v>2013</v>
          </cell>
          <cell r="G339">
            <v>24</v>
          </cell>
        </row>
        <row r="340">
          <cell r="A340" t="str">
            <v>H022621810</v>
          </cell>
          <cell r="B340">
            <v>6</v>
          </cell>
          <cell r="C340">
            <v>5</v>
          </cell>
          <cell r="D340" t="str">
            <v xml:space="preserve">RUMBO CONSTRUCTORA  SA DE CV                      </v>
          </cell>
          <cell r="E340">
            <v>7</v>
          </cell>
          <cell r="F340">
            <v>2013</v>
          </cell>
          <cell r="G340">
            <v>8</v>
          </cell>
        </row>
        <row r="341">
          <cell r="A341" t="str">
            <v>H022621910</v>
          </cell>
          <cell r="B341">
            <v>4</v>
          </cell>
          <cell r="C341">
            <v>9</v>
          </cell>
          <cell r="D341" t="str">
            <v xml:space="preserve">ROSENDO MONTALVO ORTIZ                            </v>
          </cell>
          <cell r="E341">
            <v>7</v>
          </cell>
          <cell r="F341">
            <v>2013</v>
          </cell>
          <cell r="G341">
            <v>6</v>
          </cell>
        </row>
        <row r="342">
          <cell r="A342" t="str">
            <v>H022622010</v>
          </cell>
          <cell r="B342">
            <v>2</v>
          </cell>
          <cell r="C342">
            <v>9</v>
          </cell>
          <cell r="D342" t="str">
            <v xml:space="preserve">FRANCISCO LOREDO SANCHEZ                          </v>
          </cell>
          <cell r="E342">
            <v>7</v>
          </cell>
          <cell r="F342">
            <v>2013</v>
          </cell>
          <cell r="G342">
            <v>4</v>
          </cell>
        </row>
        <row r="343">
          <cell r="A343" t="str">
            <v>H022622310</v>
          </cell>
          <cell r="B343">
            <v>6</v>
          </cell>
          <cell r="C343">
            <v>9</v>
          </cell>
          <cell r="D343" t="str">
            <v xml:space="preserve">ROSALIO ROJAS CARDENAS                            </v>
          </cell>
          <cell r="E343">
            <v>7</v>
          </cell>
          <cell r="F343">
            <v>2013</v>
          </cell>
          <cell r="G343">
            <v>2</v>
          </cell>
        </row>
        <row r="344">
          <cell r="A344" t="str">
            <v>H022622410</v>
          </cell>
          <cell r="B344">
            <v>4</v>
          </cell>
          <cell r="C344">
            <v>0</v>
          </cell>
          <cell r="D344" t="str">
            <v xml:space="preserve">MIGUEL ANGEL EFRAIN DURAN CHAVEZ                  </v>
          </cell>
          <cell r="E344">
            <v>7</v>
          </cell>
          <cell r="F344">
            <v>2013</v>
          </cell>
          <cell r="G344">
            <v>1</v>
          </cell>
        </row>
        <row r="345">
          <cell r="A345" t="str">
            <v>H022622610</v>
          </cell>
          <cell r="B345">
            <v>9</v>
          </cell>
          <cell r="C345">
            <v>9</v>
          </cell>
          <cell r="D345" t="str">
            <v xml:space="preserve">RICO MATIAS BURGOS                                </v>
          </cell>
          <cell r="E345">
            <v>7</v>
          </cell>
          <cell r="F345">
            <v>2013</v>
          </cell>
          <cell r="G345">
            <v>19</v>
          </cell>
        </row>
        <row r="346">
          <cell r="A346" t="str">
            <v>H022622710</v>
          </cell>
          <cell r="B346">
            <v>7</v>
          </cell>
          <cell r="C346">
            <v>0</v>
          </cell>
          <cell r="D346" t="str">
            <v xml:space="preserve">LAURA VERONICA MARTINEZ GONZALEZ                  </v>
          </cell>
          <cell r="E346">
            <v>7</v>
          </cell>
          <cell r="F346">
            <v>2013</v>
          </cell>
          <cell r="G346">
            <v>1</v>
          </cell>
        </row>
        <row r="347">
          <cell r="A347" t="str">
            <v>H022622810</v>
          </cell>
          <cell r="B347">
            <v>5</v>
          </cell>
          <cell r="C347">
            <v>0</v>
          </cell>
          <cell r="D347" t="str">
            <v xml:space="preserve">MINERA METALURGICA JEREZ . SA DE CV               </v>
          </cell>
          <cell r="E347">
            <v>7</v>
          </cell>
          <cell r="F347">
            <v>2013</v>
          </cell>
          <cell r="G347">
            <v>7</v>
          </cell>
        </row>
        <row r="348">
          <cell r="A348" t="str">
            <v>H022623110</v>
          </cell>
          <cell r="B348">
            <v>9</v>
          </cell>
          <cell r="C348">
            <v>0</v>
          </cell>
          <cell r="D348" t="str">
            <v xml:space="preserve">AS ROLITOS DE HIELO Y AGUA PURIFICADA SA DE CV    </v>
          </cell>
          <cell r="E348">
            <v>7</v>
          </cell>
          <cell r="F348">
            <v>2013</v>
          </cell>
          <cell r="G348">
            <v>2</v>
          </cell>
        </row>
        <row r="349">
          <cell r="A349" t="str">
            <v>H022623210</v>
          </cell>
          <cell r="B349">
            <v>7</v>
          </cell>
          <cell r="C349">
            <v>0</v>
          </cell>
          <cell r="D349" t="str">
            <v xml:space="preserve">LUIS ARMANDO FERNANDEZ CHAVEZ                     </v>
          </cell>
          <cell r="E349">
            <v>7</v>
          </cell>
          <cell r="F349">
            <v>2013</v>
          </cell>
          <cell r="G349">
            <v>1</v>
          </cell>
        </row>
        <row r="350">
          <cell r="A350" t="str">
            <v>H022623410</v>
          </cell>
          <cell r="B350">
            <v>3</v>
          </cell>
          <cell r="C350">
            <v>0</v>
          </cell>
          <cell r="D350" t="str">
            <v xml:space="preserve">MA ELIZABETH TORRES VALADEZ                       </v>
          </cell>
          <cell r="E350">
            <v>7</v>
          </cell>
          <cell r="F350">
            <v>2013</v>
          </cell>
          <cell r="G350">
            <v>1</v>
          </cell>
        </row>
        <row r="351">
          <cell r="A351" t="str">
            <v>H022623510</v>
          </cell>
          <cell r="B351">
            <v>0</v>
          </cell>
          <cell r="C351">
            <v>0</v>
          </cell>
          <cell r="D351" t="str">
            <v xml:space="preserve">ARNULFO REYES GARCIA                              </v>
          </cell>
          <cell r="E351">
            <v>7</v>
          </cell>
          <cell r="F351">
            <v>2013</v>
          </cell>
          <cell r="G351">
            <v>1</v>
          </cell>
        </row>
        <row r="352">
          <cell r="A352" t="str">
            <v>H022623610</v>
          </cell>
          <cell r="B352">
            <v>8</v>
          </cell>
          <cell r="C352">
            <v>0</v>
          </cell>
          <cell r="D352" t="str">
            <v xml:space="preserve">SONIA IBARRA VALDEZ                               </v>
          </cell>
          <cell r="E352">
            <v>7</v>
          </cell>
          <cell r="F352">
            <v>2013</v>
          </cell>
          <cell r="G352">
            <v>2</v>
          </cell>
        </row>
        <row r="353">
          <cell r="A353" t="str">
            <v>H022623810</v>
          </cell>
          <cell r="B353">
            <v>4</v>
          </cell>
          <cell r="C353">
            <v>0</v>
          </cell>
          <cell r="D353" t="str">
            <v xml:space="preserve">SAMUEL CRUZ LOPEZ                                 </v>
          </cell>
          <cell r="E353">
            <v>7</v>
          </cell>
          <cell r="F353">
            <v>2013</v>
          </cell>
          <cell r="G353">
            <v>3</v>
          </cell>
        </row>
        <row r="354">
          <cell r="A354" t="str">
            <v>H022623910</v>
          </cell>
          <cell r="B354">
            <v>2</v>
          </cell>
          <cell r="C354">
            <v>0</v>
          </cell>
          <cell r="D354" t="str">
            <v xml:space="preserve">RODRIGUEZ BRITO Y ASOCIADOS SC                    </v>
          </cell>
          <cell r="E354">
            <v>7</v>
          </cell>
          <cell r="F354">
            <v>2013</v>
          </cell>
          <cell r="G354">
            <v>11</v>
          </cell>
        </row>
        <row r="355">
          <cell r="A355" t="str">
            <v>H022624210</v>
          </cell>
          <cell r="B355">
            <v>6</v>
          </cell>
          <cell r="C355">
            <v>0</v>
          </cell>
          <cell r="D355" t="str">
            <v xml:space="preserve">BENJAMIN VALDEMAR GUTIERREZ RODRIGUEZ             </v>
          </cell>
          <cell r="E355">
            <v>7</v>
          </cell>
          <cell r="F355">
            <v>2013</v>
          </cell>
          <cell r="G355">
            <v>1</v>
          </cell>
        </row>
        <row r="356">
          <cell r="A356" t="str">
            <v>H022624610</v>
          </cell>
          <cell r="B356">
            <v>7</v>
          </cell>
          <cell r="C356">
            <v>0</v>
          </cell>
          <cell r="D356" t="str">
            <v xml:space="preserve">ARTURO VENEGAS GARCIA                             </v>
          </cell>
          <cell r="E356">
            <v>7</v>
          </cell>
          <cell r="F356">
            <v>2013</v>
          </cell>
          <cell r="G356">
            <v>1</v>
          </cell>
        </row>
        <row r="357">
          <cell r="A357" t="str">
            <v>H022624810</v>
          </cell>
          <cell r="B357">
            <v>3</v>
          </cell>
          <cell r="C357">
            <v>9</v>
          </cell>
          <cell r="D357" t="str">
            <v xml:space="preserve">MANUEL CASTILLO ROMERO                            </v>
          </cell>
          <cell r="E357">
            <v>7</v>
          </cell>
          <cell r="F357">
            <v>2013</v>
          </cell>
          <cell r="G357">
            <v>4</v>
          </cell>
        </row>
        <row r="358">
          <cell r="A358" t="str">
            <v>H022624910</v>
          </cell>
          <cell r="B358">
            <v>1</v>
          </cell>
          <cell r="C358">
            <v>0</v>
          </cell>
          <cell r="D358" t="str">
            <v xml:space="preserve">MARIA DEL ROCIO CHAVEZ AVILA                      </v>
          </cell>
          <cell r="E358">
            <v>7</v>
          </cell>
          <cell r="F358">
            <v>2013</v>
          </cell>
          <cell r="G358">
            <v>3</v>
          </cell>
        </row>
        <row r="359">
          <cell r="A359" t="str">
            <v>H022625110</v>
          </cell>
          <cell r="B359">
            <v>7</v>
          </cell>
          <cell r="C359">
            <v>9</v>
          </cell>
          <cell r="D359" t="str">
            <v xml:space="preserve">LUZ MARIA MORENO FRAIRE                           </v>
          </cell>
          <cell r="E359">
            <v>7</v>
          </cell>
          <cell r="F359">
            <v>2013</v>
          </cell>
          <cell r="G359">
            <v>3</v>
          </cell>
        </row>
        <row r="360">
          <cell r="A360" t="str">
            <v>H022625510</v>
          </cell>
          <cell r="B360">
            <v>8</v>
          </cell>
          <cell r="C360">
            <v>0</v>
          </cell>
          <cell r="D360" t="str">
            <v xml:space="preserve">VERONICA DE LA CRUZ CASTRO                        </v>
          </cell>
          <cell r="E360">
            <v>7</v>
          </cell>
          <cell r="F360">
            <v>2013</v>
          </cell>
          <cell r="G360">
            <v>4</v>
          </cell>
        </row>
        <row r="361">
          <cell r="A361" t="str">
            <v>H022625710</v>
          </cell>
          <cell r="B361">
            <v>4</v>
          </cell>
          <cell r="C361">
            <v>0</v>
          </cell>
          <cell r="D361" t="str">
            <v xml:space="preserve">DAFNE VIANEY ALVAREZ CHAIREZ                      </v>
          </cell>
          <cell r="E361">
            <v>7</v>
          </cell>
          <cell r="F361">
            <v>2013</v>
          </cell>
          <cell r="G361">
            <v>2</v>
          </cell>
        </row>
        <row r="362">
          <cell r="A362" t="str">
            <v>H022625810</v>
          </cell>
          <cell r="B362">
            <v>2</v>
          </cell>
          <cell r="C362">
            <v>0</v>
          </cell>
          <cell r="D362" t="str">
            <v xml:space="preserve">MA ELENA RUIZ GUTIERREZ                           </v>
          </cell>
          <cell r="E362">
            <v>7</v>
          </cell>
          <cell r="F362">
            <v>2013</v>
          </cell>
          <cell r="G362">
            <v>1</v>
          </cell>
        </row>
        <row r="363">
          <cell r="A363" t="str">
            <v>H022626010</v>
          </cell>
          <cell r="B363">
            <v>8</v>
          </cell>
          <cell r="C363">
            <v>0</v>
          </cell>
          <cell r="D363" t="str">
            <v xml:space="preserve">RAFAEL RODRIGUEZ MU#OZ                            </v>
          </cell>
          <cell r="E363">
            <v>7</v>
          </cell>
          <cell r="F363">
            <v>2013</v>
          </cell>
          <cell r="G363">
            <v>1</v>
          </cell>
        </row>
        <row r="364">
          <cell r="A364" t="str">
            <v>H022626110</v>
          </cell>
          <cell r="B364">
            <v>6</v>
          </cell>
          <cell r="C364">
            <v>0</v>
          </cell>
          <cell r="D364" t="str">
            <v xml:space="preserve">FLOR DEL CARMEN TORRES AGUIRRE                    </v>
          </cell>
          <cell r="E364">
            <v>7</v>
          </cell>
          <cell r="F364">
            <v>2013</v>
          </cell>
          <cell r="G364">
            <v>2</v>
          </cell>
        </row>
        <row r="365">
          <cell r="A365" t="str">
            <v>H022626210</v>
          </cell>
          <cell r="B365">
            <v>4</v>
          </cell>
          <cell r="C365">
            <v>0</v>
          </cell>
          <cell r="D365" t="str">
            <v xml:space="preserve">BEATRIZ ALICIA VAZQUEZ PEREZ                      </v>
          </cell>
          <cell r="E365">
            <v>7</v>
          </cell>
          <cell r="F365">
            <v>2013</v>
          </cell>
          <cell r="G365">
            <v>16</v>
          </cell>
        </row>
        <row r="366">
          <cell r="A366" t="str">
            <v>H022626510</v>
          </cell>
          <cell r="B366">
            <v>7</v>
          </cell>
          <cell r="C366">
            <v>0</v>
          </cell>
          <cell r="D366" t="str">
            <v xml:space="preserve">SAHARA MARIA JARA DE SANTIAGO                     </v>
          </cell>
          <cell r="E366">
            <v>7</v>
          </cell>
          <cell r="F366">
            <v>2013</v>
          </cell>
          <cell r="G366">
            <v>1</v>
          </cell>
        </row>
        <row r="367">
          <cell r="A367" t="str">
            <v>H022626610</v>
          </cell>
          <cell r="B367">
            <v>5</v>
          </cell>
          <cell r="C367">
            <v>0</v>
          </cell>
          <cell r="D367" t="str">
            <v xml:space="preserve">NORA DAYANA DIAZ RICALDAY                         </v>
          </cell>
          <cell r="E367">
            <v>7</v>
          </cell>
          <cell r="F367">
            <v>2013</v>
          </cell>
          <cell r="G367">
            <v>1</v>
          </cell>
        </row>
        <row r="368">
          <cell r="A368" t="str">
            <v>H022626710</v>
          </cell>
          <cell r="B368">
            <v>3</v>
          </cell>
          <cell r="C368">
            <v>9</v>
          </cell>
          <cell r="D368" t="str">
            <v xml:space="preserve">EVELYN ALFARO RODRIGUEZ                           </v>
          </cell>
          <cell r="E368">
            <v>7</v>
          </cell>
          <cell r="F368">
            <v>2013</v>
          </cell>
          <cell r="G368">
            <v>2</v>
          </cell>
        </row>
        <row r="369">
          <cell r="A369" t="str">
            <v>H022626810</v>
          </cell>
          <cell r="B369">
            <v>1</v>
          </cell>
          <cell r="C369">
            <v>0</v>
          </cell>
          <cell r="D369" t="str">
            <v xml:space="preserve">GRUPO COEZAC SA DE CV                             </v>
          </cell>
          <cell r="E369">
            <v>7</v>
          </cell>
          <cell r="F369">
            <v>2013</v>
          </cell>
          <cell r="G369">
            <v>3</v>
          </cell>
        </row>
        <row r="370">
          <cell r="A370" t="str">
            <v>H022627410</v>
          </cell>
          <cell r="B370">
            <v>9</v>
          </cell>
          <cell r="C370">
            <v>0</v>
          </cell>
          <cell r="D370" t="str">
            <v xml:space="preserve">MARIA DEL ROSARIO ACOSTA MARTINEZ                 </v>
          </cell>
          <cell r="E370">
            <v>7</v>
          </cell>
          <cell r="F370">
            <v>2013</v>
          </cell>
          <cell r="G370">
            <v>2</v>
          </cell>
        </row>
        <row r="371">
          <cell r="A371" t="str">
            <v>H022627510</v>
          </cell>
          <cell r="B371">
            <v>6</v>
          </cell>
          <cell r="C371">
            <v>9</v>
          </cell>
          <cell r="D371" t="str">
            <v xml:space="preserve">JOSE ANTONIO RINCON GONZALEZ                      </v>
          </cell>
          <cell r="E371">
            <v>7</v>
          </cell>
          <cell r="F371">
            <v>2013</v>
          </cell>
          <cell r="G371">
            <v>32</v>
          </cell>
        </row>
        <row r="372">
          <cell r="A372" t="str">
            <v>H022627610</v>
          </cell>
          <cell r="B372">
            <v>4</v>
          </cell>
          <cell r="C372">
            <v>0</v>
          </cell>
          <cell r="D372" t="str">
            <v xml:space="preserve">RESEMIN S DE RL DE CV                             </v>
          </cell>
          <cell r="E372">
            <v>7</v>
          </cell>
          <cell r="F372">
            <v>2013</v>
          </cell>
          <cell r="G372">
            <v>1</v>
          </cell>
        </row>
        <row r="373">
          <cell r="A373" t="str">
            <v>H022627710</v>
          </cell>
          <cell r="B373">
            <v>2</v>
          </cell>
          <cell r="C373">
            <v>0</v>
          </cell>
          <cell r="D373" t="str">
            <v xml:space="preserve">JAIME VALADEZ AVALOS                              </v>
          </cell>
          <cell r="E373">
            <v>7</v>
          </cell>
          <cell r="F373">
            <v>2013</v>
          </cell>
          <cell r="G373">
            <v>2</v>
          </cell>
        </row>
        <row r="374">
          <cell r="A374" t="str">
            <v>H022627810</v>
          </cell>
          <cell r="B374">
            <v>0</v>
          </cell>
          <cell r="C374">
            <v>0</v>
          </cell>
          <cell r="D374" t="str">
            <v xml:space="preserve">ARIANA LIZBETH MARTINEZ MONTALVO                  </v>
          </cell>
          <cell r="E374">
            <v>7</v>
          </cell>
          <cell r="F374">
            <v>2013</v>
          </cell>
          <cell r="G374">
            <v>5</v>
          </cell>
        </row>
        <row r="375">
          <cell r="A375" t="str">
            <v>H022628010</v>
          </cell>
          <cell r="B375">
            <v>6</v>
          </cell>
          <cell r="C375">
            <v>0</v>
          </cell>
          <cell r="D375" t="str">
            <v xml:space="preserve">ISMAEL DE LARA DIAZ                               </v>
          </cell>
          <cell r="E375">
            <v>7</v>
          </cell>
          <cell r="F375">
            <v>2013</v>
          </cell>
          <cell r="G375">
            <v>7</v>
          </cell>
        </row>
        <row r="376">
          <cell r="A376" t="str">
            <v>H022628110</v>
          </cell>
          <cell r="B376">
            <v>4</v>
          </cell>
          <cell r="C376">
            <v>0</v>
          </cell>
          <cell r="D376" t="str">
            <v xml:space="preserve">CIRA GUAJARDO NAVARRO                             </v>
          </cell>
          <cell r="E376">
            <v>7</v>
          </cell>
          <cell r="F376">
            <v>2013</v>
          </cell>
          <cell r="G376">
            <v>1</v>
          </cell>
        </row>
        <row r="377">
          <cell r="A377" t="str">
            <v>H022628510</v>
          </cell>
          <cell r="B377">
            <v>5</v>
          </cell>
          <cell r="C377">
            <v>9</v>
          </cell>
          <cell r="D377" t="str">
            <v xml:space="preserve">PARIS ALAIN ESPINOSA RUBIO                        </v>
          </cell>
          <cell r="E377">
            <v>7</v>
          </cell>
          <cell r="F377">
            <v>2013</v>
          </cell>
          <cell r="G377">
            <v>4</v>
          </cell>
        </row>
        <row r="378">
          <cell r="A378" t="str">
            <v>H022628610</v>
          </cell>
          <cell r="B378">
            <v>3</v>
          </cell>
          <cell r="C378">
            <v>0</v>
          </cell>
          <cell r="D378" t="str">
            <v xml:space="preserve">INCLUSION ZACATECAS AC                            </v>
          </cell>
          <cell r="E378">
            <v>7</v>
          </cell>
          <cell r="F378">
            <v>2013</v>
          </cell>
          <cell r="G378">
            <v>9</v>
          </cell>
        </row>
        <row r="379">
          <cell r="A379" t="str">
            <v>H022628810</v>
          </cell>
          <cell r="B379">
            <v>9</v>
          </cell>
          <cell r="C379">
            <v>5</v>
          </cell>
          <cell r="D379" t="str">
            <v xml:space="preserve">S E DISE#O Y CONSTRUCCION SA DE CV                </v>
          </cell>
          <cell r="E379">
            <v>7</v>
          </cell>
          <cell r="F379">
            <v>2013</v>
          </cell>
          <cell r="G379">
            <v>5</v>
          </cell>
        </row>
        <row r="380">
          <cell r="A380" t="str">
            <v>H022629310</v>
          </cell>
          <cell r="B380">
            <v>9</v>
          </cell>
          <cell r="C380">
            <v>0</v>
          </cell>
          <cell r="D380" t="str">
            <v xml:space="preserve">SERGIO OCHOA VALENZUELA                           </v>
          </cell>
          <cell r="E380">
            <v>7</v>
          </cell>
          <cell r="F380">
            <v>2013</v>
          </cell>
          <cell r="G380">
            <v>1</v>
          </cell>
        </row>
        <row r="381">
          <cell r="A381" t="str">
            <v>H022629410</v>
          </cell>
          <cell r="B381">
            <v>7</v>
          </cell>
          <cell r="C381">
            <v>0</v>
          </cell>
          <cell r="D381" t="str">
            <v xml:space="preserve">LUIS ARTURO MEDINA GARCIA                         </v>
          </cell>
          <cell r="E381">
            <v>7</v>
          </cell>
          <cell r="F381">
            <v>2013</v>
          </cell>
          <cell r="G381">
            <v>1</v>
          </cell>
        </row>
        <row r="382">
          <cell r="A382" t="str">
            <v>H022629610</v>
          </cell>
          <cell r="B382">
            <v>2</v>
          </cell>
          <cell r="C382">
            <v>0</v>
          </cell>
          <cell r="D382" t="str">
            <v xml:space="preserve">BERENICE ELIAS SANCHEZ                            </v>
          </cell>
          <cell r="E382">
            <v>7</v>
          </cell>
          <cell r="F382">
            <v>2013</v>
          </cell>
          <cell r="G382">
            <v>1</v>
          </cell>
        </row>
        <row r="383">
          <cell r="A383" t="str">
            <v>H022629710</v>
          </cell>
          <cell r="B383">
            <v>0</v>
          </cell>
          <cell r="C383">
            <v>0</v>
          </cell>
          <cell r="D383" t="str">
            <v xml:space="preserve">CONSTRUCTORA Y COMERCIALIZADORA 2000 SA DE CV     </v>
          </cell>
          <cell r="E383">
            <v>7</v>
          </cell>
          <cell r="F383">
            <v>2013</v>
          </cell>
          <cell r="G383">
            <v>1</v>
          </cell>
        </row>
        <row r="384">
          <cell r="A384" t="str">
            <v>H022630010</v>
          </cell>
          <cell r="B384">
            <v>2</v>
          </cell>
          <cell r="C384">
            <v>0</v>
          </cell>
          <cell r="D384" t="str">
            <v xml:space="preserve">MMC METAL DE MEXICO SA DE CV                      </v>
          </cell>
          <cell r="E384">
            <v>7</v>
          </cell>
          <cell r="F384">
            <v>2013</v>
          </cell>
          <cell r="G384">
            <v>2</v>
          </cell>
        </row>
        <row r="385">
          <cell r="A385" t="str">
            <v>H022630110</v>
          </cell>
          <cell r="B385">
            <v>0</v>
          </cell>
          <cell r="C385">
            <v>0</v>
          </cell>
          <cell r="D385" t="str">
            <v>ESTRUCTURAS DE ALUMINIO Y CRISTAL TEMPLADO DE ZACA</v>
          </cell>
          <cell r="E385">
            <v>7</v>
          </cell>
          <cell r="F385">
            <v>2013</v>
          </cell>
          <cell r="G385">
            <v>3</v>
          </cell>
        </row>
        <row r="386">
          <cell r="A386" t="str">
            <v>H022630210</v>
          </cell>
          <cell r="B386">
            <v>8</v>
          </cell>
          <cell r="C386">
            <v>0</v>
          </cell>
          <cell r="D386" t="str">
            <v xml:space="preserve">E2 AUTOMATION SA DE CV                            </v>
          </cell>
          <cell r="E386">
            <v>7</v>
          </cell>
          <cell r="F386">
            <v>2013</v>
          </cell>
          <cell r="G386">
            <v>1</v>
          </cell>
        </row>
        <row r="387">
          <cell r="A387" t="str">
            <v>H022630410</v>
          </cell>
          <cell r="B387">
            <v>4</v>
          </cell>
          <cell r="C387">
            <v>0</v>
          </cell>
          <cell r="D387" t="str">
            <v xml:space="preserve">JUAN GABRIEL MONTOYA GARCIA                       </v>
          </cell>
          <cell r="E387">
            <v>7</v>
          </cell>
          <cell r="F387">
            <v>2013</v>
          </cell>
          <cell r="G387">
            <v>3</v>
          </cell>
        </row>
        <row r="388">
          <cell r="A388" t="str">
            <v>H022630510</v>
          </cell>
          <cell r="B388">
            <v>1</v>
          </cell>
          <cell r="C388">
            <v>9</v>
          </cell>
          <cell r="D388" t="str">
            <v xml:space="preserve">ANASTACIO GARCIA GARCIA                           </v>
          </cell>
          <cell r="E388">
            <v>7</v>
          </cell>
          <cell r="F388">
            <v>2013</v>
          </cell>
          <cell r="G388">
            <v>4</v>
          </cell>
        </row>
        <row r="389">
          <cell r="A389" t="str">
            <v>H022630610</v>
          </cell>
          <cell r="B389">
            <v>9</v>
          </cell>
          <cell r="C389">
            <v>9</v>
          </cell>
          <cell r="D389" t="str">
            <v xml:space="preserve">SALVADOR ROSAS CASILLAS                           </v>
          </cell>
          <cell r="E389">
            <v>7</v>
          </cell>
          <cell r="F389">
            <v>2013</v>
          </cell>
          <cell r="G389">
            <v>16</v>
          </cell>
        </row>
        <row r="390">
          <cell r="A390" t="str">
            <v>H022630910</v>
          </cell>
          <cell r="B390">
            <v>3</v>
          </cell>
          <cell r="C390">
            <v>9</v>
          </cell>
          <cell r="D390" t="str">
            <v xml:space="preserve">DANIEL ALEJANDRO SAUCEDO CHAVEZ                   </v>
          </cell>
          <cell r="E390">
            <v>7</v>
          </cell>
          <cell r="F390">
            <v>2013</v>
          </cell>
          <cell r="G390">
            <v>3</v>
          </cell>
        </row>
        <row r="391">
          <cell r="A391" t="str">
            <v>H022631110</v>
          </cell>
          <cell r="B391">
            <v>9</v>
          </cell>
          <cell r="C391">
            <v>0</v>
          </cell>
          <cell r="D391" t="str">
            <v xml:space="preserve">MARIO ALBERTO CID ESCOBEDO                        </v>
          </cell>
          <cell r="E391">
            <v>7</v>
          </cell>
          <cell r="F391">
            <v>2013</v>
          </cell>
          <cell r="G391">
            <v>3</v>
          </cell>
        </row>
        <row r="392">
          <cell r="A392" t="str">
            <v>H022631210</v>
          </cell>
          <cell r="B392">
            <v>7</v>
          </cell>
          <cell r="C392">
            <v>0</v>
          </cell>
          <cell r="D392" t="str">
            <v xml:space="preserve">CENFERZAC S DE RL DE CV                           </v>
          </cell>
          <cell r="E392">
            <v>7</v>
          </cell>
          <cell r="F392">
            <v>2013</v>
          </cell>
          <cell r="G392">
            <v>2</v>
          </cell>
        </row>
        <row r="393">
          <cell r="A393" t="str">
            <v>H022631310</v>
          </cell>
          <cell r="B393">
            <v>5</v>
          </cell>
          <cell r="C393">
            <v>0</v>
          </cell>
          <cell r="D393" t="str">
            <v xml:space="preserve">ANA IXCHEL CORREA SILVA                           </v>
          </cell>
          <cell r="E393">
            <v>7</v>
          </cell>
          <cell r="F393">
            <v>2013</v>
          </cell>
          <cell r="G393">
            <v>3</v>
          </cell>
        </row>
        <row r="394">
          <cell r="A394" t="str">
            <v>H022631410</v>
          </cell>
          <cell r="B394">
            <v>3</v>
          </cell>
          <cell r="C394">
            <v>0</v>
          </cell>
          <cell r="D394" t="str">
            <v xml:space="preserve">SERVICIOS Y EVENTOS SA DE CV                      </v>
          </cell>
          <cell r="E394">
            <v>7</v>
          </cell>
          <cell r="F394">
            <v>2013</v>
          </cell>
          <cell r="G394">
            <v>30</v>
          </cell>
        </row>
        <row r="395">
          <cell r="A395" t="str">
            <v>H022631610</v>
          </cell>
          <cell r="B395">
            <v>8</v>
          </cell>
          <cell r="C395">
            <v>0</v>
          </cell>
          <cell r="D395" t="str">
            <v xml:space="preserve">ALMA NOELIA DE LA ROSA ALVARADO                   </v>
          </cell>
          <cell r="E395">
            <v>7</v>
          </cell>
          <cell r="F395">
            <v>2013</v>
          </cell>
          <cell r="G395">
            <v>2</v>
          </cell>
        </row>
        <row r="396">
          <cell r="A396" t="str">
            <v>H022631810</v>
          </cell>
          <cell r="B396">
            <v>4</v>
          </cell>
          <cell r="C396">
            <v>9</v>
          </cell>
          <cell r="D396" t="str">
            <v xml:space="preserve">ENCO CONSTRUCCIONES S DE RL DE CV                 </v>
          </cell>
          <cell r="E396">
            <v>7</v>
          </cell>
          <cell r="F396">
            <v>2013</v>
          </cell>
          <cell r="G396">
            <v>10</v>
          </cell>
        </row>
        <row r="397">
          <cell r="A397" t="str">
            <v>H022631910</v>
          </cell>
          <cell r="B397">
            <v>2</v>
          </cell>
          <cell r="C397">
            <v>9</v>
          </cell>
          <cell r="D397" t="str">
            <v xml:space="preserve">MA DE LOS ANGELES BERNAL SALMON                   </v>
          </cell>
          <cell r="E397">
            <v>7</v>
          </cell>
          <cell r="F397">
            <v>2013</v>
          </cell>
          <cell r="G397">
            <v>10</v>
          </cell>
        </row>
        <row r="398">
          <cell r="A398" t="str">
            <v>H022632010</v>
          </cell>
          <cell r="B398">
            <v>0</v>
          </cell>
          <cell r="C398">
            <v>0</v>
          </cell>
          <cell r="D398" t="str">
            <v xml:space="preserve">J CARLOS RODRIGUEZ VALDEZ                         </v>
          </cell>
          <cell r="E398">
            <v>7</v>
          </cell>
          <cell r="F398">
            <v>2013</v>
          </cell>
          <cell r="G398">
            <v>1</v>
          </cell>
        </row>
        <row r="399">
          <cell r="A399" t="str">
            <v>H022632210</v>
          </cell>
          <cell r="B399">
            <v>6</v>
          </cell>
          <cell r="C399">
            <v>9</v>
          </cell>
          <cell r="D399" t="str">
            <v xml:space="preserve">MARIA DEL CARMEN GONZALEZ ENCISO                  </v>
          </cell>
          <cell r="E399">
            <v>7</v>
          </cell>
          <cell r="F399">
            <v>2013</v>
          </cell>
          <cell r="G399">
            <v>1</v>
          </cell>
        </row>
        <row r="400">
          <cell r="A400" t="str">
            <v>H022632310</v>
          </cell>
          <cell r="B400">
            <v>4</v>
          </cell>
          <cell r="C400">
            <v>9</v>
          </cell>
          <cell r="D400" t="str">
            <v xml:space="preserve">INSTITUTO BANDERPOST SC                           </v>
          </cell>
          <cell r="E400">
            <v>7</v>
          </cell>
          <cell r="F400">
            <v>2013</v>
          </cell>
          <cell r="G400">
            <v>11</v>
          </cell>
        </row>
        <row r="401">
          <cell r="A401" t="str">
            <v>H022632410</v>
          </cell>
          <cell r="B401">
            <v>2</v>
          </cell>
          <cell r="C401">
            <v>9</v>
          </cell>
          <cell r="D401" t="str">
            <v xml:space="preserve">MARIA DEL ROSARIO BARRON MARTINEZ                 </v>
          </cell>
          <cell r="E401">
            <v>7</v>
          </cell>
          <cell r="F401">
            <v>2013</v>
          </cell>
          <cell r="G401">
            <v>1</v>
          </cell>
        </row>
        <row r="402">
          <cell r="A402" t="str">
            <v>H022632510</v>
          </cell>
          <cell r="B402">
            <v>9</v>
          </cell>
          <cell r="C402">
            <v>0</v>
          </cell>
          <cell r="D402" t="str">
            <v xml:space="preserve">GB CONSTRUCTORA SA DE CV                          </v>
          </cell>
          <cell r="E402">
            <v>7</v>
          </cell>
          <cell r="F402">
            <v>2013</v>
          </cell>
          <cell r="G402">
            <v>3</v>
          </cell>
        </row>
        <row r="403">
          <cell r="A403" t="str">
            <v>H022632610</v>
          </cell>
          <cell r="B403">
            <v>7</v>
          </cell>
          <cell r="C403">
            <v>0</v>
          </cell>
          <cell r="D403" t="str">
            <v>UNION DE COLONOS SOLICITANTES DE VIVIENDA LA PIMIE</v>
          </cell>
          <cell r="E403">
            <v>7</v>
          </cell>
          <cell r="F403">
            <v>2013</v>
          </cell>
          <cell r="G403">
            <v>22</v>
          </cell>
        </row>
        <row r="404">
          <cell r="A404" t="str">
            <v>H022632710</v>
          </cell>
          <cell r="B404">
            <v>5</v>
          </cell>
          <cell r="C404">
            <v>0</v>
          </cell>
          <cell r="D404" t="str">
            <v xml:space="preserve">MA ROSA HERNANDEZ AGUAYO                          </v>
          </cell>
          <cell r="E404">
            <v>7</v>
          </cell>
          <cell r="F404">
            <v>2013</v>
          </cell>
          <cell r="G404">
            <v>1</v>
          </cell>
        </row>
        <row r="405">
          <cell r="A405" t="str">
            <v>H022632810</v>
          </cell>
          <cell r="B405">
            <v>3</v>
          </cell>
          <cell r="C405">
            <v>9</v>
          </cell>
          <cell r="D405" t="str">
            <v xml:space="preserve">GRUPO ACQUA S DE RL DE CV                         </v>
          </cell>
          <cell r="E405">
            <v>7</v>
          </cell>
          <cell r="F405">
            <v>2013</v>
          </cell>
          <cell r="G405">
            <v>9</v>
          </cell>
        </row>
        <row r="406">
          <cell r="A406" t="str">
            <v>H022632910</v>
          </cell>
          <cell r="B406">
            <v>1</v>
          </cell>
          <cell r="C406">
            <v>0</v>
          </cell>
          <cell r="D406" t="str">
            <v xml:space="preserve">JESUS ALEJANDRO AVILA JASSO                       </v>
          </cell>
          <cell r="E406">
            <v>7</v>
          </cell>
          <cell r="F406">
            <v>2013</v>
          </cell>
          <cell r="G406">
            <v>1</v>
          </cell>
        </row>
        <row r="407">
          <cell r="A407" t="str">
            <v>H022633010</v>
          </cell>
          <cell r="B407">
            <v>9</v>
          </cell>
          <cell r="C407">
            <v>0</v>
          </cell>
          <cell r="D407" t="str">
            <v xml:space="preserve">MANUEL DE JESUS ZAVALA CUEVAS                     </v>
          </cell>
          <cell r="E407">
            <v>7</v>
          </cell>
          <cell r="F407">
            <v>2013</v>
          </cell>
          <cell r="G407">
            <v>1</v>
          </cell>
        </row>
        <row r="408">
          <cell r="A408" t="str">
            <v>H022633210</v>
          </cell>
          <cell r="B408">
            <v>5</v>
          </cell>
          <cell r="C408">
            <v>0</v>
          </cell>
          <cell r="D408" t="str">
            <v xml:space="preserve">OFELIA BARBA MENDEZ                               </v>
          </cell>
          <cell r="E408">
            <v>7</v>
          </cell>
          <cell r="F408">
            <v>2013</v>
          </cell>
          <cell r="G408">
            <v>3</v>
          </cell>
        </row>
        <row r="409">
          <cell r="A409" t="str">
            <v>H022633310</v>
          </cell>
          <cell r="B409">
            <v>3</v>
          </cell>
          <cell r="C409">
            <v>0</v>
          </cell>
          <cell r="D409" t="str">
            <v>COMERCIALIZADORA DEL CENTRO DEL PAIS S DE RL DE CV</v>
          </cell>
          <cell r="E409">
            <v>7</v>
          </cell>
          <cell r="F409">
            <v>2013</v>
          </cell>
          <cell r="G409">
            <v>5</v>
          </cell>
        </row>
        <row r="410">
          <cell r="A410" t="str">
            <v>H022633410</v>
          </cell>
          <cell r="B410">
            <v>1</v>
          </cell>
          <cell r="C410">
            <v>9</v>
          </cell>
          <cell r="D410" t="str">
            <v xml:space="preserve">EZEQUIEL ALEJANDRO VAZQUEZ BALDERAS               </v>
          </cell>
          <cell r="E410">
            <v>7</v>
          </cell>
          <cell r="F410">
            <v>2013</v>
          </cell>
          <cell r="G410">
            <v>6</v>
          </cell>
        </row>
        <row r="411">
          <cell r="A411" t="str">
            <v>H022633710</v>
          </cell>
          <cell r="B411">
            <v>4</v>
          </cell>
          <cell r="C411">
            <v>0</v>
          </cell>
          <cell r="D411" t="str">
            <v xml:space="preserve">MAGDALENA GONZALEZ GARCIA                         </v>
          </cell>
          <cell r="E411">
            <v>7</v>
          </cell>
          <cell r="F411">
            <v>2013</v>
          </cell>
          <cell r="G411">
            <v>4</v>
          </cell>
        </row>
        <row r="412">
          <cell r="A412" t="str">
            <v>H022633810</v>
          </cell>
          <cell r="B412">
            <v>2</v>
          </cell>
          <cell r="C412">
            <v>0</v>
          </cell>
          <cell r="D412" t="str">
            <v xml:space="preserve">ADRIAN MARQUEZ SALDA#A                            </v>
          </cell>
          <cell r="E412">
            <v>7</v>
          </cell>
          <cell r="F412">
            <v>2013</v>
          </cell>
          <cell r="G412">
            <v>15</v>
          </cell>
        </row>
        <row r="413">
          <cell r="A413" t="str">
            <v>H022633910</v>
          </cell>
          <cell r="B413">
            <v>0</v>
          </cell>
          <cell r="C413">
            <v>0</v>
          </cell>
          <cell r="D413" t="str">
            <v xml:space="preserve">JAIRO SAUL DELGADO CASTA#ON                       </v>
          </cell>
          <cell r="E413">
            <v>7</v>
          </cell>
          <cell r="F413">
            <v>2013</v>
          </cell>
          <cell r="G413">
            <v>3</v>
          </cell>
        </row>
        <row r="414">
          <cell r="A414" t="str">
            <v>H022634010</v>
          </cell>
          <cell r="B414">
            <v>8</v>
          </cell>
          <cell r="C414">
            <v>0</v>
          </cell>
          <cell r="D414" t="str">
            <v xml:space="preserve">JOAQUIN LAMAS LAMAS                               </v>
          </cell>
          <cell r="E414">
            <v>7</v>
          </cell>
          <cell r="F414">
            <v>2013</v>
          </cell>
          <cell r="G414">
            <v>1</v>
          </cell>
        </row>
        <row r="415">
          <cell r="A415" t="str">
            <v>H022634113</v>
          </cell>
          <cell r="B415">
            <v>0</v>
          </cell>
          <cell r="C415">
            <v>0</v>
          </cell>
          <cell r="D415" t="str">
            <v xml:space="preserve">JOSE MANUEL SALINAS GONZALEZ                      </v>
          </cell>
          <cell r="E415">
            <v>7</v>
          </cell>
          <cell r="F415">
            <v>2013</v>
          </cell>
          <cell r="G415">
            <v>1</v>
          </cell>
        </row>
        <row r="416">
          <cell r="A416" t="str">
            <v>H022634210</v>
          </cell>
          <cell r="B416">
            <v>4</v>
          </cell>
          <cell r="C416">
            <v>0</v>
          </cell>
          <cell r="D416" t="str">
            <v>OPERADOR ADMINISTRADOR Y PLANEADOR DE SERVICIOS FI</v>
          </cell>
          <cell r="E416">
            <v>7</v>
          </cell>
          <cell r="F416">
            <v>2013</v>
          </cell>
          <cell r="G416">
            <v>7</v>
          </cell>
        </row>
        <row r="417">
          <cell r="A417" t="str">
            <v>H022634410</v>
          </cell>
          <cell r="B417">
            <v>0</v>
          </cell>
          <cell r="C417">
            <v>9</v>
          </cell>
          <cell r="D417" t="str">
            <v xml:space="preserve">FRANCISCO JAVIER MEDINA ESPINOSA                  </v>
          </cell>
          <cell r="E417">
            <v>7</v>
          </cell>
          <cell r="F417">
            <v>2013</v>
          </cell>
          <cell r="G417">
            <v>5</v>
          </cell>
        </row>
        <row r="418">
          <cell r="A418" t="str">
            <v>H022634510</v>
          </cell>
          <cell r="B418">
            <v>7</v>
          </cell>
          <cell r="C418">
            <v>0</v>
          </cell>
          <cell r="D418" t="str">
            <v xml:space="preserve">JESSICA GRISELDA VARGAS GONZALEZ                  </v>
          </cell>
          <cell r="E418">
            <v>7</v>
          </cell>
          <cell r="F418">
            <v>2013</v>
          </cell>
          <cell r="G418">
            <v>1</v>
          </cell>
        </row>
        <row r="419">
          <cell r="A419" t="str">
            <v>H022634710</v>
          </cell>
          <cell r="B419">
            <v>3</v>
          </cell>
          <cell r="C419">
            <v>0</v>
          </cell>
          <cell r="D419" t="str">
            <v xml:space="preserve">MARIA CONCEPCION LOPEZ VALDES                     </v>
          </cell>
          <cell r="E419">
            <v>7</v>
          </cell>
          <cell r="F419">
            <v>2013</v>
          </cell>
          <cell r="G419">
            <v>1</v>
          </cell>
        </row>
        <row r="420">
          <cell r="A420" t="str">
            <v>H022634810</v>
          </cell>
          <cell r="B420">
            <v>1</v>
          </cell>
          <cell r="C420">
            <v>0</v>
          </cell>
          <cell r="D420" t="str">
            <v xml:space="preserve">FABRICACIONES DE ACERO DE FRESNILLO SA DE CV      </v>
          </cell>
          <cell r="E420">
            <v>7</v>
          </cell>
          <cell r="F420">
            <v>2013</v>
          </cell>
          <cell r="G420">
            <v>4</v>
          </cell>
        </row>
        <row r="421">
          <cell r="A421" t="str">
            <v>H022635010</v>
          </cell>
          <cell r="B421">
            <v>7</v>
          </cell>
          <cell r="C421">
            <v>0</v>
          </cell>
          <cell r="D421" t="str">
            <v xml:space="preserve">LETICIA HUERTA MONYOYA                            </v>
          </cell>
          <cell r="E421">
            <v>7</v>
          </cell>
          <cell r="F421">
            <v>2013</v>
          </cell>
          <cell r="G421">
            <v>1</v>
          </cell>
        </row>
        <row r="422">
          <cell r="A422" t="str">
            <v>H022635110</v>
          </cell>
          <cell r="B422">
            <v>5</v>
          </cell>
          <cell r="C422">
            <v>0</v>
          </cell>
          <cell r="D422" t="str">
            <v xml:space="preserve">OFF TRANSPORTES Y MAQUINARIA SA DE CV             </v>
          </cell>
          <cell r="E422">
            <v>7</v>
          </cell>
          <cell r="F422">
            <v>2013</v>
          </cell>
          <cell r="G422">
            <v>2</v>
          </cell>
        </row>
        <row r="423">
          <cell r="A423" t="str">
            <v>H022635410</v>
          </cell>
          <cell r="B423">
            <v>9</v>
          </cell>
          <cell r="C423">
            <v>0</v>
          </cell>
          <cell r="D423" t="str">
            <v xml:space="preserve">SALVADOR SANCHEZ GOITIA                           </v>
          </cell>
          <cell r="E423">
            <v>7</v>
          </cell>
          <cell r="F423">
            <v>2013</v>
          </cell>
          <cell r="G423">
            <v>2</v>
          </cell>
        </row>
        <row r="424">
          <cell r="A424" t="str">
            <v>H022635510</v>
          </cell>
          <cell r="B424">
            <v>6</v>
          </cell>
          <cell r="C424">
            <v>9</v>
          </cell>
          <cell r="D424" t="str">
            <v xml:space="preserve">SAIRA CECILIA NU#EZ LAGUNAS                       </v>
          </cell>
          <cell r="E424">
            <v>7</v>
          </cell>
          <cell r="F424">
            <v>2013</v>
          </cell>
          <cell r="G424">
            <v>3</v>
          </cell>
        </row>
        <row r="425">
          <cell r="A425" t="str">
            <v>H022635910</v>
          </cell>
          <cell r="B425">
            <v>8</v>
          </cell>
          <cell r="C425">
            <v>9</v>
          </cell>
          <cell r="D425" t="str">
            <v xml:space="preserve">JOSE LUIS OSORNIO GONZALEZ                        </v>
          </cell>
          <cell r="E425">
            <v>7</v>
          </cell>
          <cell r="F425">
            <v>2013</v>
          </cell>
          <cell r="G425">
            <v>2</v>
          </cell>
        </row>
        <row r="426">
          <cell r="A426" t="str">
            <v>H022636210</v>
          </cell>
          <cell r="B426">
            <v>2</v>
          </cell>
          <cell r="C426">
            <v>0</v>
          </cell>
          <cell r="D426" t="str">
            <v xml:space="preserve">MARTHA TREJO GUERRERO                             </v>
          </cell>
          <cell r="E426">
            <v>7</v>
          </cell>
          <cell r="F426">
            <v>2013</v>
          </cell>
          <cell r="G426">
            <v>3</v>
          </cell>
        </row>
        <row r="427">
          <cell r="A427" t="str">
            <v>H022636310</v>
          </cell>
          <cell r="B427">
            <v>0</v>
          </cell>
          <cell r="C427">
            <v>9</v>
          </cell>
          <cell r="D427" t="str">
            <v xml:space="preserve">MARIA GONZALEZ LOPEZ                              </v>
          </cell>
          <cell r="E427">
            <v>7</v>
          </cell>
          <cell r="F427">
            <v>2013</v>
          </cell>
          <cell r="G427">
            <v>2</v>
          </cell>
        </row>
        <row r="428">
          <cell r="A428" t="str">
            <v>H022636510</v>
          </cell>
          <cell r="B428">
            <v>5</v>
          </cell>
          <cell r="C428">
            <v>9</v>
          </cell>
          <cell r="D428" t="str">
            <v xml:space="preserve">SATURNO CUATRO SA DE CV                           </v>
          </cell>
          <cell r="E428">
            <v>7</v>
          </cell>
          <cell r="F428">
            <v>2013</v>
          </cell>
          <cell r="G428">
            <v>52</v>
          </cell>
        </row>
        <row r="429">
          <cell r="A429" t="str">
            <v>H022636610</v>
          </cell>
          <cell r="B429">
            <v>3</v>
          </cell>
          <cell r="C429">
            <v>0</v>
          </cell>
          <cell r="D429" t="str">
            <v xml:space="preserve">ESTAFETA SERVICIOS DE APOYO  SA DE CV             </v>
          </cell>
          <cell r="E429">
            <v>7</v>
          </cell>
          <cell r="F429">
            <v>2013</v>
          </cell>
          <cell r="G429">
            <v>8</v>
          </cell>
        </row>
        <row r="430">
          <cell r="A430" t="str">
            <v>H022636710</v>
          </cell>
          <cell r="B430">
            <v>1</v>
          </cell>
          <cell r="C430">
            <v>9</v>
          </cell>
          <cell r="D430" t="str">
            <v xml:space="preserve">MARIA GUADALUPE SANCHEZ MOLINA                    </v>
          </cell>
          <cell r="E430">
            <v>7</v>
          </cell>
          <cell r="F430">
            <v>2013</v>
          </cell>
          <cell r="G430">
            <v>2</v>
          </cell>
        </row>
        <row r="431">
          <cell r="A431" t="str">
            <v>H022636813</v>
          </cell>
          <cell r="B431">
            <v>3</v>
          </cell>
          <cell r="C431">
            <v>0</v>
          </cell>
          <cell r="D431" t="str">
            <v xml:space="preserve">LUIS ENRIQUE GOMEZ ARGUMEDO                       </v>
          </cell>
          <cell r="E431">
            <v>7</v>
          </cell>
          <cell r="F431">
            <v>2013</v>
          </cell>
          <cell r="G431">
            <v>7</v>
          </cell>
        </row>
        <row r="432">
          <cell r="A432" t="str">
            <v>H022637010</v>
          </cell>
          <cell r="B432">
            <v>5</v>
          </cell>
          <cell r="C432">
            <v>0</v>
          </cell>
          <cell r="D432" t="str">
            <v xml:space="preserve">ALGO SERVICIOS INTEGRALES SA DE CV                </v>
          </cell>
          <cell r="E432">
            <v>7</v>
          </cell>
          <cell r="F432">
            <v>2013</v>
          </cell>
          <cell r="G432">
            <v>3</v>
          </cell>
        </row>
        <row r="433">
          <cell r="A433" t="str">
            <v>H022637110</v>
          </cell>
          <cell r="B433">
            <v>3</v>
          </cell>
          <cell r="C433">
            <v>0</v>
          </cell>
          <cell r="D433" t="str">
            <v xml:space="preserve">PAUL ALEJANDRO DIAZ MACIAS                        </v>
          </cell>
          <cell r="E433">
            <v>7</v>
          </cell>
          <cell r="F433">
            <v>2013</v>
          </cell>
          <cell r="G433">
            <v>7</v>
          </cell>
        </row>
        <row r="434">
          <cell r="A434" t="str">
            <v>H022637210</v>
          </cell>
          <cell r="B434">
            <v>1</v>
          </cell>
          <cell r="C434">
            <v>9</v>
          </cell>
          <cell r="D434" t="str">
            <v xml:space="preserve">GOUGH MOIRA                                       </v>
          </cell>
          <cell r="E434">
            <v>7</v>
          </cell>
          <cell r="F434">
            <v>2013</v>
          </cell>
          <cell r="G434">
            <v>20</v>
          </cell>
        </row>
        <row r="435">
          <cell r="A435" t="str">
            <v>H022637310</v>
          </cell>
          <cell r="B435">
            <v>9</v>
          </cell>
          <cell r="C435">
            <v>9</v>
          </cell>
          <cell r="D435" t="str">
            <v xml:space="preserve">MIGUEL ANGEL DEL RIO GONZALEZ                     </v>
          </cell>
          <cell r="E435">
            <v>7</v>
          </cell>
          <cell r="F435">
            <v>2013</v>
          </cell>
          <cell r="G435">
            <v>3</v>
          </cell>
        </row>
        <row r="436">
          <cell r="A436" t="str">
            <v>H022637410</v>
          </cell>
          <cell r="B436">
            <v>7</v>
          </cell>
          <cell r="C436">
            <v>0</v>
          </cell>
          <cell r="D436" t="str">
            <v xml:space="preserve">BIOGRUPO SA DE CV                                 </v>
          </cell>
          <cell r="E436">
            <v>7</v>
          </cell>
          <cell r="F436">
            <v>2013</v>
          </cell>
          <cell r="G436">
            <v>2</v>
          </cell>
        </row>
        <row r="437">
          <cell r="A437" t="str">
            <v>H022637610</v>
          </cell>
          <cell r="B437">
            <v>2</v>
          </cell>
          <cell r="C437">
            <v>0</v>
          </cell>
          <cell r="D437" t="str">
            <v xml:space="preserve">LAURA OLIVETH RAMIREZ DE AVILA                    </v>
          </cell>
          <cell r="E437">
            <v>7</v>
          </cell>
          <cell r="F437">
            <v>2013</v>
          </cell>
          <cell r="G437">
            <v>1</v>
          </cell>
        </row>
        <row r="438">
          <cell r="A438" t="str">
            <v>H022637710</v>
          </cell>
          <cell r="B438">
            <v>0</v>
          </cell>
          <cell r="C438">
            <v>0</v>
          </cell>
          <cell r="D438" t="str">
            <v>COMERCIALIZADORA E IMPORTADORA AMOR AMOR S.A DE C.</v>
          </cell>
          <cell r="E438">
            <v>7</v>
          </cell>
          <cell r="F438">
            <v>2013</v>
          </cell>
          <cell r="G438">
            <v>2</v>
          </cell>
        </row>
        <row r="439">
          <cell r="A439" t="str">
            <v>H022637810</v>
          </cell>
          <cell r="B439">
            <v>8</v>
          </cell>
          <cell r="C439">
            <v>9</v>
          </cell>
          <cell r="D439" t="str">
            <v xml:space="preserve">RAUL HUMBERTO RINCON TISCARE#O                    </v>
          </cell>
          <cell r="E439">
            <v>7</v>
          </cell>
          <cell r="F439">
            <v>2013</v>
          </cell>
          <cell r="G439">
            <v>4</v>
          </cell>
        </row>
        <row r="440">
          <cell r="A440" t="str">
            <v>H022637910</v>
          </cell>
          <cell r="B440">
            <v>6</v>
          </cell>
          <cell r="C440">
            <v>0</v>
          </cell>
          <cell r="D440" t="str">
            <v xml:space="preserve">JAVIER AYALA FLORES                               </v>
          </cell>
          <cell r="E440">
            <v>7</v>
          </cell>
          <cell r="F440">
            <v>2013</v>
          </cell>
          <cell r="G440">
            <v>1</v>
          </cell>
        </row>
        <row r="441">
          <cell r="A441" t="str">
            <v>H022638410</v>
          </cell>
          <cell r="B441">
            <v>6</v>
          </cell>
          <cell r="C441">
            <v>0</v>
          </cell>
          <cell r="D441" t="str">
            <v xml:space="preserve">JOSE MANUEL ENRIQUEZ RIVERA                       </v>
          </cell>
          <cell r="E441">
            <v>7</v>
          </cell>
          <cell r="F441">
            <v>2013</v>
          </cell>
          <cell r="G441">
            <v>1</v>
          </cell>
        </row>
        <row r="442">
          <cell r="A442" t="str">
            <v>H022638610</v>
          </cell>
          <cell r="B442">
            <v>1</v>
          </cell>
          <cell r="C442">
            <v>9</v>
          </cell>
          <cell r="D442" t="str">
            <v xml:space="preserve">B B CONSTRUCCIONES SA DE CV                       </v>
          </cell>
          <cell r="E442">
            <v>7</v>
          </cell>
          <cell r="F442">
            <v>2013</v>
          </cell>
          <cell r="G442">
            <v>11</v>
          </cell>
        </row>
        <row r="443">
          <cell r="A443" t="str">
            <v>H022639010</v>
          </cell>
          <cell r="B443">
            <v>3</v>
          </cell>
          <cell r="C443">
            <v>9</v>
          </cell>
          <cell r="D443" t="str">
            <v xml:space="preserve">EDNA CAROLINA MEDINA RUIZ ESPARZA                 </v>
          </cell>
          <cell r="E443">
            <v>7</v>
          </cell>
          <cell r="F443">
            <v>2013</v>
          </cell>
          <cell r="G443">
            <v>4</v>
          </cell>
        </row>
        <row r="444">
          <cell r="A444" t="str">
            <v>H022639110</v>
          </cell>
          <cell r="B444">
            <v>1</v>
          </cell>
          <cell r="C444">
            <v>9</v>
          </cell>
          <cell r="D444" t="str">
            <v xml:space="preserve">RIVERA CONSTRUCCIONES SA DE CV                    </v>
          </cell>
          <cell r="E444">
            <v>7</v>
          </cell>
          <cell r="F444">
            <v>2013</v>
          </cell>
          <cell r="G444">
            <v>7</v>
          </cell>
        </row>
        <row r="445">
          <cell r="A445" t="str">
            <v>H022639210</v>
          </cell>
          <cell r="B445">
            <v>9</v>
          </cell>
          <cell r="C445">
            <v>5</v>
          </cell>
          <cell r="D445" t="str">
            <v xml:space="preserve">MA GUADALUPE AGUILAR RODRIGUEZ                    </v>
          </cell>
          <cell r="E445">
            <v>7</v>
          </cell>
          <cell r="F445">
            <v>2013</v>
          </cell>
          <cell r="G445">
            <v>12</v>
          </cell>
        </row>
        <row r="446">
          <cell r="A446" t="str">
            <v>H022639310</v>
          </cell>
          <cell r="B446">
            <v>7</v>
          </cell>
          <cell r="C446">
            <v>0</v>
          </cell>
          <cell r="D446" t="str">
            <v xml:space="preserve">TRANSPORTES TURISTICOS HER-PO SA DE CV            </v>
          </cell>
          <cell r="E446">
            <v>7</v>
          </cell>
          <cell r="F446">
            <v>2013</v>
          </cell>
          <cell r="G446">
            <v>2</v>
          </cell>
        </row>
        <row r="447">
          <cell r="A447" t="str">
            <v>H022639410</v>
          </cell>
          <cell r="B447">
            <v>5</v>
          </cell>
          <cell r="C447">
            <v>9</v>
          </cell>
          <cell r="D447" t="str">
            <v xml:space="preserve">JORGE RODRIGUEZ VALDEZ                            </v>
          </cell>
          <cell r="E447">
            <v>7</v>
          </cell>
          <cell r="F447">
            <v>2013</v>
          </cell>
          <cell r="G447">
            <v>6</v>
          </cell>
        </row>
        <row r="448">
          <cell r="A448" t="str">
            <v>H022639810</v>
          </cell>
          <cell r="B448">
            <v>6</v>
          </cell>
          <cell r="C448">
            <v>9</v>
          </cell>
          <cell r="D448" t="str">
            <v xml:space="preserve">MARTIN GERARDO HERNANDEZ JAQUEZ                   </v>
          </cell>
          <cell r="E448">
            <v>7</v>
          </cell>
          <cell r="F448">
            <v>2013</v>
          </cell>
          <cell r="G448">
            <v>2</v>
          </cell>
        </row>
        <row r="449">
          <cell r="A449" t="str">
            <v>H022640110</v>
          </cell>
          <cell r="B449">
            <v>8</v>
          </cell>
          <cell r="C449">
            <v>9</v>
          </cell>
          <cell r="D449" t="str">
            <v xml:space="preserve">MARCO YOSTY NAVARRO DE LA TORRE                   </v>
          </cell>
          <cell r="E449">
            <v>7</v>
          </cell>
          <cell r="F449">
            <v>2013</v>
          </cell>
          <cell r="G449">
            <v>2</v>
          </cell>
        </row>
        <row r="450">
          <cell r="A450" t="str">
            <v>H041420710</v>
          </cell>
          <cell r="B450">
            <v>1</v>
          </cell>
          <cell r="C450">
            <v>9</v>
          </cell>
          <cell r="D450" t="str">
            <v xml:space="preserve">JOSE MANUEL PICAZO GARCIA                         </v>
          </cell>
          <cell r="E450">
            <v>7</v>
          </cell>
          <cell r="F450">
            <v>2013</v>
          </cell>
          <cell r="G450">
            <v>3</v>
          </cell>
        </row>
        <row r="451">
          <cell r="A451" t="str">
            <v>H021002010</v>
          </cell>
          <cell r="B451">
            <v>4</v>
          </cell>
          <cell r="C451">
            <v>0</v>
          </cell>
          <cell r="D451" t="str">
            <v xml:space="preserve">SANTIAGO DELGADO MORENO                           </v>
          </cell>
          <cell r="E451">
            <v>7</v>
          </cell>
          <cell r="F451">
            <v>2013</v>
          </cell>
          <cell r="G451">
            <v>1</v>
          </cell>
        </row>
        <row r="452">
          <cell r="A452" t="str">
            <v>H021037110</v>
          </cell>
          <cell r="B452">
            <v>1</v>
          </cell>
          <cell r="C452">
            <v>0</v>
          </cell>
          <cell r="D452" t="str">
            <v xml:space="preserve">ALICIA GAONA MELGAREJO                            </v>
          </cell>
          <cell r="E452">
            <v>7</v>
          </cell>
          <cell r="F452">
            <v>2013</v>
          </cell>
          <cell r="G452">
            <v>8</v>
          </cell>
        </row>
        <row r="453">
          <cell r="A453" t="str">
            <v>H021121510</v>
          </cell>
          <cell r="B453">
            <v>9</v>
          </cell>
          <cell r="C453">
            <v>0</v>
          </cell>
          <cell r="D453" t="str">
            <v xml:space="preserve">JUANA OLMOS REGALADO                              </v>
          </cell>
          <cell r="E453">
            <v>7</v>
          </cell>
          <cell r="F453">
            <v>2013</v>
          </cell>
          <cell r="G453">
            <v>2</v>
          </cell>
        </row>
        <row r="454">
          <cell r="A454" t="str">
            <v>H021122010</v>
          </cell>
          <cell r="B454">
            <v>9</v>
          </cell>
          <cell r="C454">
            <v>0</v>
          </cell>
          <cell r="D454" t="str">
            <v xml:space="preserve">MARTHA ELISA GARCIA MURO                          </v>
          </cell>
          <cell r="E454">
            <v>7</v>
          </cell>
          <cell r="F454">
            <v>2013</v>
          </cell>
          <cell r="G454">
            <v>1</v>
          </cell>
        </row>
        <row r="455">
          <cell r="A455" t="str">
            <v>H021122510</v>
          </cell>
          <cell r="B455">
            <v>8</v>
          </cell>
          <cell r="C455">
            <v>0</v>
          </cell>
          <cell r="D455" t="str">
            <v xml:space="preserve">JOSE LUIS PICHARDO RAMIREZ                        </v>
          </cell>
          <cell r="E455">
            <v>7</v>
          </cell>
          <cell r="F455">
            <v>2013</v>
          </cell>
          <cell r="G455">
            <v>2</v>
          </cell>
        </row>
        <row r="456">
          <cell r="A456" t="str">
            <v>H021139510</v>
          </cell>
          <cell r="B456">
            <v>9</v>
          </cell>
          <cell r="C456">
            <v>0</v>
          </cell>
          <cell r="D456" t="str">
            <v xml:space="preserve">JOSE ROBERTO ESPINO ZAPATA                        </v>
          </cell>
          <cell r="E456">
            <v>7</v>
          </cell>
          <cell r="F456">
            <v>2013</v>
          </cell>
          <cell r="G456">
            <v>2</v>
          </cell>
        </row>
        <row r="457">
          <cell r="A457" t="str">
            <v>H021153510</v>
          </cell>
          <cell r="B457">
            <v>0</v>
          </cell>
          <cell r="C457">
            <v>0</v>
          </cell>
          <cell r="D457" t="str">
            <v xml:space="preserve">REYES SANTIAGO CASTA#ON                           </v>
          </cell>
          <cell r="E457">
            <v>7</v>
          </cell>
          <cell r="F457">
            <v>2013</v>
          </cell>
          <cell r="G457">
            <v>1</v>
          </cell>
        </row>
        <row r="458">
          <cell r="A458" t="str">
            <v>H021160610</v>
          </cell>
          <cell r="B458">
            <v>9</v>
          </cell>
          <cell r="C458">
            <v>0</v>
          </cell>
          <cell r="D458" t="str">
            <v xml:space="preserve">JOSE GABRIEL RAMIREZ REYES                        </v>
          </cell>
          <cell r="E458">
            <v>7</v>
          </cell>
          <cell r="F458">
            <v>2013</v>
          </cell>
          <cell r="G458">
            <v>1</v>
          </cell>
        </row>
        <row r="459">
          <cell r="A459" t="str">
            <v>H021180810</v>
          </cell>
          <cell r="B459">
            <v>1</v>
          </cell>
          <cell r="C459">
            <v>0</v>
          </cell>
          <cell r="D459" t="str">
            <v xml:space="preserve">JUAN CARLOS RAMIREZ RAZO                          </v>
          </cell>
          <cell r="E459">
            <v>7</v>
          </cell>
          <cell r="F459">
            <v>2013</v>
          </cell>
          <cell r="G459">
            <v>2</v>
          </cell>
        </row>
        <row r="460">
          <cell r="A460" t="str">
            <v>H021182010</v>
          </cell>
          <cell r="B460">
            <v>6</v>
          </cell>
          <cell r="C460">
            <v>0</v>
          </cell>
          <cell r="D460" t="str">
            <v xml:space="preserve">GRACIELA RAZO CISNEROS                            </v>
          </cell>
          <cell r="E460">
            <v>7</v>
          </cell>
          <cell r="F460">
            <v>2013</v>
          </cell>
          <cell r="G460">
            <v>1</v>
          </cell>
        </row>
        <row r="461">
          <cell r="A461" t="str">
            <v>H021184710</v>
          </cell>
          <cell r="B461">
            <v>9</v>
          </cell>
          <cell r="C461">
            <v>0</v>
          </cell>
          <cell r="D461" t="str">
            <v xml:space="preserve">RAUL MEDINA DIAZ                                  </v>
          </cell>
          <cell r="E461">
            <v>7</v>
          </cell>
          <cell r="F461">
            <v>2013</v>
          </cell>
          <cell r="G461">
            <v>2</v>
          </cell>
        </row>
        <row r="462">
          <cell r="A462" t="str">
            <v>H021198810</v>
          </cell>
          <cell r="B462">
            <v>1</v>
          </cell>
          <cell r="C462">
            <v>0</v>
          </cell>
          <cell r="D462" t="str">
            <v xml:space="preserve">JUAN DE SANTIAGO ORTEGA                           </v>
          </cell>
          <cell r="E462">
            <v>7</v>
          </cell>
          <cell r="F462">
            <v>2013</v>
          </cell>
          <cell r="G462">
            <v>2</v>
          </cell>
        </row>
        <row r="463">
          <cell r="A463" t="str">
            <v>H021199110</v>
          </cell>
          <cell r="B463">
            <v>5</v>
          </cell>
          <cell r="C463">
            <v>0</v>
          </cell>
          <cell r="D463" t="str">
            <v xml:space="preserve">OSWALDO VICTOR INFANTE MENDEZ                     </v>
          </cell>
          <cell r="E463">
            <v>7</v>
          </cell>
          <cell r="F463">
            <v>2013</v>
          </cell>
          <cell r="G463">
            <v>3</v>
          </cell>
        </row>
        <row r="464">
          <cell r="A464" t="str">
            <v>H021210810</v>
          </cell>
          <cell r="B464">
            <v>5</v>
          </cell>
          <cell r="C464">
            <v>0</v>
          </cell>
          <cell r="D464" t="str">
            <v xml:space="preserve">JOSE MANUEL LEDEZMA BADILLO                       </v>
          </cell>
          <cell r="E464">
            <v>7</v>
          </cell>
          <cell r="F464">
            <v>2013</v>
          </cell>
          <cell r="G464">
            <v>2</v>
          </cell>
        </row>
        <row r="465">
          <cell r="A465" t="str">
            <v>H021218810</v>
          </cell>
          <cell r="B465">
            <v>7</v>
          </cell>
          <cell r="C465">
            <v>0</v>
          </cell>
          <cell r="D465" t="str">
            <v xml:space="preserve">ARTEMIO RODRIGUEZ MAURICIO                        </v>
          </cell>
          <cell r="E465">
            <v>7</v>
          </cell>
          <cell r="F465">
            <v>2013</v>
          </cell>
          <cell r="G465">
            <v>4</v>
          </cell>
        </row>
        <row r="466">
          <cell r="A466" t="str">
            <v>H021239510</v>
          </cell>
          <cell r="B466">
            <v>8</v>
          </cell>
          <cell r="C466">
            <v>0</v>
          </cell>
          <cell r="D466" t="str">
            <v xml:space="preserve">LETICIA SANCHEZ ALPUCHE                           </v>
          </cell>
          <cell r="E466">
            <v>7</v>
          </cell>
          <cell r="F466">
            <v>2013</v>
          </cell>
          <cell r="G466">
            <v>1</v>
          </cell>
        </row>
        <row r="467">
          <cell r="A467" t="str">
            <v>H021241510</v>
          </cell>
          <cell r="B467">
            <v>4</v>
          </cell>
          <cell r="C467">
            <v>0</v>
          </cell>
          <cell r="D467" t="str">
            <v xml:space="preserve">MARIA MERCEDES SANCHEZ GOITIA                     </v>
          </cell>
          <cell r="E467">
            <v>7</v>
          </cell>
          <cell r="F467">
            <v>2013</v>
          </cell>
          <cell r="G467">
            <v>2</v>
          </cell>
        </row>
        <row r="468">
          <cell r="A468" t="str">
            <v>H021265110</v>
          </cell>
          <cell r="B468">
            <v>4</v>
          </cell>
          <cell r="C468">
            <v>0</v>
          </cell>
          <cell r="D468" t="str">
            <v xml:space="preserve">FRANCISCO JAVIER MARTINEZ RAMIREZ                 </v>
          </cell>
          <cell r="E468">
            <v>7</v>
          </cell>
          <cell r="F468">
            <v>2013</v>
          </cell>
          <cell r="G468">
            <v>1</v>
          </cell>
        </row>
        <row r="469">
          <cell r="A469" t="str">
            <v>H021277910</v>
          </cell>
          <cell r="B469">
            <v>3</v>
          </cell>
          <cell r="C469">
            <v>0</v>
          </cell>
          <cell r="D469" t="str">
            <v xml:space="preserve">ELEUTERIO CASTA#ON REYES                          </v>
          </cell>
          <cell r="E469">
            <v>7</v>
          </cell>
          <cell r="F469">
            <v>2013</v>
          </cell>
          <cell r="G469">
            <v>3</v>
          </cell>
        </row>
        <row r="470">
          <cell r="A470" t="str">
            <v>H021281110</v>
          </cell>
          <cell r="B470">
            <v>4</v>
          </cell>
          <cell r="C470">
            <v>0</v>
          </cell>
          <cell r="D470" t="str">
            <v xml:space="preserve">JAVIER SANTOYO CARRILLO                           </v>
          </cell>
          <cell r="E470">
            <v>7</v>
          </cell>
          <cell r="F470">
            <v>2013</v>
          </cell>
          <cell r="G470">
            <v>1</v>
          </cell>
        </row>
        <row r="471">
          <cell r="A471" t="str">
            <v>H021285310</v>
          </cell>
          <cell r="B471">
            <v>6</v>
          </cell>
          <cell r="C471">
            <v>0</v>
          </cell>
          <cell r="D471" t="str">
            <v xml:space="preserve">CELSA DAVILA GAYTAN                               </v>
          </cell>
          <cell r="E471">
            <v>7</v>
          </cell>
          <cell r="F471">
            <v>2013</v>
          </cell>
          <cell r="G471">
            <v>1</v>
          </cell>
        </row>
        <row r="472">
          <cell r="A472" t="str">
            <v>H021320710</v>
          </cell>
          <cell r="B472">
            <v>4</v>
          </cell>
          <cell r="C472">
            <v>0</v>
          </cell>
          <cell r="D472" t="str">
            <v>CENTRO DE CONVENCIONES Y COMERCIO BONITO PUEBLO  S</v>
          </cell>
          <cell r="E472">
            <v>7</v>
          </cell>
          <cell r="F472">
            <v>2013</v>
          </cell>
          <cell r="G472">
            <v>3</v>
          </cell>
        </row>
        <row r="473">
          <cell r="A473" t="str">
            <v>H021335810</v>
          </cell>
          <cell r="B473">
            <v>5</v>
          </cell>
          <cell r="C473">
            <v>0</v>
          </cell>
          <cell r="D473" t="str">
            <v xml:space="preserve">SAUL SANCHEZ CASTRO                               </v>
          </cell>
          <cell r="E473">
            <v>7</v>
          </cell>
          <cell r="F473">
            <v>2013</v>
          </cell>
          <cell r="G473">
            <v>1</v>
          </cell>
        </row>
        <row r="474">
          <cell r="A474" t="str">
            <v>H021378810</v>
          </cell>
          <cell r="B474">
            <v>3</v>
          </cell>
          <cell r="C474">
            <v>5</v>
          </cell>
          <cell r="D474" t="str">
            <v xml:space="preserve">MANUEL DE JESUS PUENTE RAMIREZ                    </v>
          </cell>
          <cell r="E474">
            <v>7</v>
          </cell>
          <cell r="F474">
            <v>2013</v>
          </cell>
          <cell r="G474">
            <v>2</v>
          </cell>
        </row>
        <row r="475">
          <cell r="A475" t="str">
            <v>H021392010</v>
          </cell>
          <cell r="B475">
            <v>2</v>
          </cell>
          <cell r="C475">
            <v>0</v>
          </cell>
          <cell r="D475" t="str">
            <v xml:space="preserve">LETICIA ENRIQUEZ SUAREZ DEL REAL                  </v>
          </cell>
          <cell r="E475">
            <v>7</v>
          </cell>
          <cell r="F475">
            <v>2013</v>
          </cell>
          <cell r="G475">
            <v>3</v>
          </cell>
        </row>
        <row r="476">
          <cell r="A476" t="str">
            <v>H021396910</v>
          </cell>
          <cell r="B476">
            <v>9</v>
          </cell>
          <cell r="C476">
            <v>0</v>
          </cell>
          <cell r="D476" t="str">
            <v xml:space="preserve">MA ELVIA GUZMAN CARDOZA                           </v>
          </cell>
          <cell r="E476">
            <v>7</v>
          </cell>
          <cell r="F476">
            <v>2013</v>
          </cell>
          <cell r="G476">
            <v>6</v>
          </cell>
        </row>
        <row r="477">
          <cell r="A477" t="str">
            <v>H021409010</v>
          </cell>
          <cell r="B477">
            <v>3</v>
          </cell>
          <cell r="C477">
            <v>0</v>
          </cell>
          <cell r="D477" t="str">
            <v xml:space="preserve">VICTOR MANUEL GUARDADO RAMOS                      </v>
          </cell>
          <cell r="E477">
            <v>7</v>
          </cell>
          <cell r="F477">
            <v>2013</v>
          </cell>
          <cell r="G477">
            <v>3</v>
          </cell>
        </row>
        <row r="478">
          <cell r="A478" t="str">
            <v>H021437110</v>
          </cell>
          <cell r="B478">
            <v>7</v>
          </cell>
          <cell r="C478">
            <v>0</v>
          </cell>
          <cell r="D478" t="str">
            <v xml:space="preserve">J GUADALUPE ORTIZ VILLALOBOS                      </v>
          </cell>
          <cell r="E478">
            <v>7</v>
          </cell>
          <cell r="F478">
            <v>2013</v>
          </cell>
          <cell r="G478">
            <v>1</v>
          </cell>
        </row>
        <row r="479">
          <cell r="A479" t="str">
            <v>H021450010</v>
          </cell>
          <cell r="B479">
            <v>1</v>
          </cell>
          <cell r="C479">
            <v>0</v>
          </cell>
          <cell r="D479" t="str">
            <v xml:space="preserve">ROSA ELENA LIMAS DEL MURO                         </v>
          </cell>
          <cell r="E479">
            <v>7</v>
          </cell>
          <cell r="F479">
            <v>2013</v>
          </cell>
          <cell r="G479">
            <v>4</v>
          </cell>
        </row>
        <row r="480">
          <cell r="A480" t="str">
            <v>H021467410</v>
          </cell>
          <cell r="B480">
            <v>4</v>
          </cell>
          <cell r="C480">
            <v>0</v>
          </cell>
          <cell r="D480" t="str">
            <v xml:space="preserve">JUAN CARLOS GUERRERO FUENTES                      </v>
          </cell>
          <cell r="E480">
            <v>7</v>
          </cell>
          <cell r="F480">
            <v>2013</v>
          </cell>
          <cell r="G480">
            <v>2</v>
          </cell>
        </row>
        <row r="481">
          <cell r="A481" t="str">
            <v>H021473910</v>
          </cell>
          <cell r="B481">
            <v>5</v>
          </cell>
          <cell r="C481">
            <v>0</v>
          </cell>
          <cell r="D481" t="str">
            <v xml:space="preserve">SOCORRO MAYELA IBARRA FABELA                      </v>
          </cell>
          <cell r="E481">
            <v>7</v>
          </cell>
          <cell r="F481">
            <v>2013</v>
          </cell>
          <cell r="G481">
            <v>1</v>
          </cell>
        </row>
        <row r="482">
          <cell r="A482" t="str">
            <v>H021475110</v>
          </cell>
          <cell r="B482">
            <v>0</v>
          </cell>
          <cell r="C482">
            <v>0</v>
          </cell>
          <cell r="D482" t="str">
            <v xml:space="preserve">RAMIRO LETECHIPIA VEGA                            </v>
          </cell>
          <cell r="E482">
            <v>7</v>
          </cell>
          <cell r="F482">
            <v>2013</v>
          </cell>
          <cell r="G482">
            <v>3</v>
          </cell>
        </row>
        <row r="483">
          <cell r="A483" t="str">
            <v>H021476310</v>
          </cell>
          <cell r="B483">
            <v>5</v>
          </cell>
          <cell r="C483">
            <v>0</v>
          </cell>
          <cell r="D483" t="str">
            <v xml:space="preserve">MAURICIO MOLINAR ALVAREZ                          </v>
          </cell>
          <cell r="E483">
            <v>7</v>
          </cell>
          <cell r="F483">
            <v>2013</v>
          </cell>
          <cell r="G483">
            <v>4</v>
          </cell>
        </row>
        <row r="484">
          <cell r="A484" t="str">
            <v>H021479610</v>
          </cell>
          <cell r="B484">
            <v>5</v>
          </cell>
          <cell r="C484">
            <v>0</v>
          </cell>
          <cell r="D484" t="str">
            <v xml:space="preserve">MARIA GUADALUPE BUENROSTRO RAIGOSA                </v>
          </cell>
          <cell r="E484">
            <v>7</v>
          </cell>
          <cell r="F484">
            <v>2013</v>
          </cell>
          <cell r="G484">
            <v>6</v>
          </cell>
        </row>
        <row r="485">
          <cell r="A485" t="str">
            <v>H021484310</v>
          </cell>
          <cell r="B485">
            <v>5</v>
          </cell>
          <cell r="C485">
            <v>0</v>
          </cell>
          <cell r="D485" t="str">
            <v xml:space="preserve">MA DE JESUS GUERRERO ROJAS                        </v>
          </cell>
          <cell r="E485">
            <v>7</v>
          </cell>
          <cell r="F485">
            <v>2013</v>
          </cell>
          <cell r="G485">
            <v>1</v>
          </cell>
        </row>
        <row r="486">
          <cell r="A486" t="str">
            <v>H021489210</v>
          </cell>
          <cell r="B486">
            <v>2</v>
          </cell>
          <cell r="C486">
            <v>0</v>
          </cell>
          <cell r="D486" t="str">
            <v xml:space="preserve">MARICELA ALVARADO BELMONTES                       </v>
          </cell>
          <cell r="E486">
            <v>7</v>
          </cell>
          <cell r="F486">
            <v>2013</v>
          </cell>
          <cell r="G486">
            <v>3</v>
          </cell>
        </row>
        <row r="487">
          <cell r="A487" t="str">
            <v>H021496710</v>
          </cell>
          <cell r="B487">
            <v>2</v>
          </cell>
          <cell r="C487">
            <v>0</v>
          </cell>
          <cell r="D487" t="str">
            <v xml:space="preserve">PEDRO CASTA#ON NU#EZ                              </v>
          </cell>
          <cell r="E487">
            <v>7</v>
          </cell>
          <cell r="F487">
            <v>2013</v>
          </cell>
          <cell r="G487">
            <v>1</v>
          </cell>
        </row>
        <row r="488">
          <cell r="A488" t="str">
            <v>H021514210</v>
          </cell>
          <cell r="B488">
            <v>1</v>
          </cell>
          <cell r="C488">
            <v>0</v>
          </cell>
          <cell r="D488" t="str">
            <v xml:space="preserve">MONICA ERENDIRA GUERRERO VENEGAS                  </v>
          </cell>
          <cell r="E488">
            <v>7</v>
          </cell>
          <cell r="F488">
            <v>2013</v>
          </cell>
          <cell r="G488">
            <v>1</v>
          </cell>
        </row>
        <row r="489">
          <cell r="A489" t="str">
            <v>H021520510</v>
          </cell>
          <cell r="B489">
            <v>6</v>
          </cell>
          <cell r="C489">
            <v>0</v>
          </cell>
          <cell r="D489" t="str">
            <v xml:space="preserve">CARMEN OLIVIA LECHUGA RAMOS                       </v>
          </cell>
          <cell r="E489">
            <v>7</v>
          </cell>
          <cell r="F489">
            <v>2013</v>
          </cell>
          <cell r="G489">
            <v>1</v>
          </cell>
        </row>
        <row r="490">
          <cell r="A490" t="str">
            <v>H021528110</v>
          </cell>
          <cell r="B490">
            <v>7</v>
          </cell>
          <cell r="C490">
            <v>0</v>
          </cell>
          <cell r="D490" t="str">
            <v xml:space="preserve">HERMILA ESCOBEDO TISCARE#O                        </v>
          </cell>
          <cell r="E490">
            <v>7</v>
          </cell>
          <cell r="F490">
            <v>2013</v>
          </cell>
          <cell r="G490">
            <v>2</v>
          </cell>
        </row>
        <row r="491">
          <cell r="A491" t="str">
            <v>H021551710</v>
          </cell>
          <cell r="B491">
            <v>4</v>
          </cell>
          <cell r="C491">
            <v>0</v>
          </cell>
          <cell r="D491" t="str">
            <v xml:space="preserve">JESUS MA ROBLES DE LA TORRE                       </v>
          </cell>
          <cell r="E491">
            <v>7</v>
          </cell>
          <cell r="F491">
            <v>2013</v>
          </cell>
          <cell r="G491">
            <v>4</v>
          </cell>
        </row>
        <row r="492">
          <cell r="A492" t="str">
            <v>H021555010</v>
          </cell>
          <cell r="B492">
            <v>5</v>
          </cell>
          <cell r="C492">
            <v>0</v>
          </cell>
          <cell r="D492" t="str">
            <v xml:space="preserve">PRODELSA  S.A. DE C.V.                            </v>
          </cell>
          <cell r="E492">
            <v>7</v>
          </cell>
          <cell r="F492">
            <v>2013</v>
          </cell>
          <cell r="G492">
            <v>2</v>
          </cell>
        </row>
        <row r="493">
          <cell r="A493" t="str">
            <v>H021556210</v>
          </cell>
          <cell r="B493">
            <v>0</v>
          </cell>
          <cell r="C493">
            <v>0</v>
          </cell>
          <cell r="D493" t="str">
            <v xml:space="preserve">XOCHITL AMERICA GARCIA BA#UELOS                   </v>
          </cell>
          <cell r="E493">
            <v>7</v>
          </cell>
          <cell r="F493">
            <v>2013</v>
          </cell>
          <cell r="G493">
            <v>6</v>
          </cell>
        </row>
        <row r="494">
          <cell r="A494" t="str">
            <v>H021556810</v>
          </cell>
          <cell r="B494">
            <v>7</v>
          </cell>
          <cell r="C494">
            <v>0</v>
          </cell>
          <cell r="D494" t="str">
            <v xml:space="preserve">MARTHA PATRICIA MARTINEZ GONZALEZ                 </v>
          </cell>
          <cell r="E494">
            <v>7</v>
          </cell>
          <cell r="F494">
            <v>2013</v>
          </cell>
          <cell r="G494">
            <v>3</v>
          </cell>
        </row>
        <row r="495">
          <cell r="A495" t="str">
            <v>H021560610</v>
          </cell>
          <cell r="B495">
            <v>5</v>
          </cell>
          <cell r="C495">
            <v>0</v>
          </cell>
          <cell r="D495" t="str">
            <v xml:space="preserve">IMPER ZAC  S.A. DE C.V.                           </v>
          </cell>
          <cell r="E495">
            <v>7</v>
          </cell>
          <cell r="F495">
            <v>2013</v>
          </cell>
          <cell r="G495">
            <v>15</v>
          </cell>
        </row>
        <row r="496">
          <cell r="A496" t="str">
            <v>H021563210</v>
          </cell>
          <cell r="B496">
            <v>1</v>
          </cell>
          <cell r="C496">
            <v>0</v>
          </cell>
          <cell r="D496" t="str">
            <v xml:space="preserve">CELIA VENEGAS GARCIA                              </v>
          </cell>
          <cell r="E496">
            <v>7</v>
          </cell>
          <cell r="F496">
            <v>2013</v>
          </cell>
          <cell r="G496">
            <v>1</v>
          </cell>
        </row>
        <row r="497">
          <cell r="A497" t="str">
            <v>H021564910</v>
          </cell>
          <cell r="B497">
            <v>5</v>
          </cell>
          <cell r="C497">
            <v>0</v>
          </cell>
          <cell r="D497" t="str">
            <v xml:space="preserve">VICTOR MANUEL ROMO PORTALES                       </v>
          </cell>
          <cell r="E497">
            <v>7</v>
          </cell>
          <cell r="F497">
            <v>2013</v>
          </cell>
          <cell r="G497">
            <v>7</v>
          </cell>
        </row>
        <row r="498">
          <cell r="A498" t="str">
            <v>H021578610</v>
          </cell>
          <cell r="B498">
            <v>5</v>
          </cell>
          <cell r="C498">
            <v>0</v>
          </cell>
          <cell r="D498" t="str">
            <v xml:space="preserve">MARTIN OLIVA ROMANO                               </v>
          </cell>
          <cell r="E498">
            <v>7</v>
          </cell>
          <cell r="F498">
            <v>2013</v>
          </cell>
          <cell r="G498">
            <v>3</v>
          </cell>
        </row>
        <row r="499">
          <cell r="A499" t="str">
            <v>H021579310</v>
          </cell>
          <cell r="B499">
            <v>1</v>
          </cell>
          <cell r="C499">
            <v>0</v>
          </cell>
          <cell r="D499" t="str">
            <v xml:space="preserve">J ANTONIO DELGADO MORENO                          </v>
          </cell>
          <cell r="E499">
            <v>7</v>
          </cell>
          <cell r="F499">
            <v>2013</v>
          </cell>
          <cell r="G499">
            <v>2</v>
          </cell>
        </row>
        <row r="500">
          <cell r="A500" t="str">
            <v>H021585710</v>
          </cell>
          <cell r="B500">
            <v>4</v>
          </cell>
          <cell r="C500">
            <v>0</v>
          </cell>
          <cell r="D500" t="str">
            <v xml:space="preserve">JOSE LUIS GALVEZ MURILLO                          </v>
          </cell>
          <cell r="E500">
            <v>7</v>
          </cell>
          <cell r="F500">
            <v>2013</v>
          </cell>
          <cell r="G500">
            <v>4</v>
          </cell>
        </row>
        <row r="501">
          <cell r="A501" t="str">
            <v>H021591810</v>
          </cell>
          <cell r="B501">
            <v>4</v>
          </cell>
          <cell r="C501">
            <v>0</v>
          </cell>
          <cell r="D501" t="str">
            <v xml:space="preserve">BERTHA MARGARITA NORMAN HERNANDEZ                 </v>
          </cell>
          <cell r="E501">
            <v>7</v>
          </cell>
          <cell r="F501">
            <v>2013</v>
          </cell>
          <cell r="G501">
            <v>3</v>
          </cell>
        </row>
        <row r="502">
          <cell r="A502" t="str">
            <v>H021600610</v>
          </cell>
          <cell r="B502">
            <v>7</v>
          </cell>
          <cell r="C502">
            <v>0</v>
          </cell>
          <cell r="D502" t="str">
            <v xml:space="preserve">ARTURO ERNESTO NORMAN GUERRERO                    </v>
          </cell>
          <cell r="E502">
            <v>7</v>
          </cell>
          <cell r="F502">
            <v>2013</v>
          </cell>
          <cell r="G502">
            <v>3</v>
          </cell>
        </row>
        <row r="503">
          <cell r="A503" t="str">
            <v>H021600910</v>
          </cell>
          <cell r="B503">
            <v>1</v>
          </cell>
          <cell r="C503">
            <v>0</v>
          </cell>
          <cell r="D503" t="str">
            <v xml:space="preserve">CASA LIM  S.A. DE C.V.                            </v>
          </cell>
          <cell r="E503">
            <v>7</v>
          </cell>
          <cell r="F503">
            <v>2013</v>
          </cell>
          <cell r="G503">
            <v>13</v>
          </cell>
        </row>
        <row r="504">
          <cell r="A504" t="str">
            <v>H021602910</v>
          </cell>
          <cell r="B504">
            <v>9</v>
          </cell>
          <cell r="C504">
            <v>0</v>
          </cell>
          <cell r="D504" t="str">
            <v xml:space="preserve">MARIA GENOVEVA MIRANDA BENITEZ                    </v>
          </cell>
          <cell r="E504">
            <v>7</v>
          </cell>
          <cell r="F504">
            <v>2013</v>
          </cell>
          <cell r="G504">
            <v>1</v>
          </cell>
        </row>
        <row r="505">
          <cell r="A505" t="str">
            <v>H021617310</v>
          </cell>
          <cell r="B505">
            <v>5</v>
          </cell>
          <cell r="C505">
            <v>0</v>
          </cell>
          <cell r="D505" t="str">
            <v xml:space="preserve">DEPORTES MEDINA  S.A.                             </v>
          </cell>
          <cell r="E505">
            <v>7</v>
          </cell>
          <cell r="F505">
            <v>2013</v>
          </cell>
          <cell r="G505">
            <v>4</v>
          </cell>
        </row>
        <row r="506">
          <cell r="A506" t="str">
            <v>H021621310</v>
          </cell>
          <cell r="B506">
            <v>9</v>
          </cell>
          <cell r="C506">
            <v>0</v>
          </cell>
          <cell r="D506" t="str">
            <v xml:space="preserve">JOSE LUIS RAMOS HERNANDEZ                         </v>
          </cell>
          <cell r="E506">
            <v>7</v>
          </cell>
          <cell r="F506">
            <v>2013</v>
          </cell>
          <cell r="G506">
            <v>1</v>
          </cell>
        </row>
        <row r="507">
          <cell r="A507" t="str">
            <v>H021622610</v>
          </cell>
          <cell r="B507">
            <v>1</v>
          </cell>
          <cell r="C507">
            <v>0</v>
          </cell>
          <cell r="D507" t="str">
            <v xml:space="preserve">GUADALUPE RODOLFO JACINTO RODRIGUEZ               </v>
          </cell>
          <cell r="E507">
            <v>7</v>
          </cell>
          <cell r="F507">
            <v>2013</v>
          </cell>
          <cell r="G507">
            <v>2</v>
          </cell>
        </row>
        <row r="508">
          <cell r="A508" t="str">
            <v>H021639210</v>
          </cell>
          <cell r="B508">
            <v>1</v>
          </cell>
          <cell r="C508">
            <v>0</v>
          </cell>
          <cell r="D508" t="str">
            <v xml:space="preserve">JOSE JESUS RAMOS MARTINEZ                         </v>
          </cell>
          <cell r="E508">
            <v>7</v>
          </cell>
          <cell r="F508">
            <v>2013</v>
          </cell>
          <cell r="G508">
            <v>3</v>
          </cell>
        </row>
        <row r="509">
          <cell r="A509" t="str">
            <v>H021639910</v>
          </cell>
          <cell r="B509">
            <v>6</v>
          </cell>
          <cell r="C509">
            <v>0</v>
          </cell>
          <cell r="D509" t="str">
            <v xml:space="preserve">JULIO CARLOS ZAVALA ZAMUDIO                       </v>
          </cell>
          <cell r="E509">
            <v>7</v>
          </cell>
          <cell r="F509">
            <v>2013</v>
          </cell>
          <cell r="G509">
            <v>3</v>
          </cell>
        </row>
        <row r="510">
          <cell r="A510" t="str">
            <v>H021640910</v>
          </cell>
          <cell r="B510">
            <v>3</v>
          </cell>
          <cell r="C510">
            <v>0</v>
          </cell>
          <cell r="D510" t="str">
            <v xml:space="preserve">RICARDO MACIAS MAGADAN                            </v>
          </cell>
          <cell r="E510">
            <v>7</v>
          </cell>
          <cell r="F510">
            <v>2013</v>
          </cell>
          <cell r="G510">
            <v>2</v>
          </cell>
        </row>
        <row r="511">
          <cell r="A511" t="str">
            <v>H021642310</v>
          </cell>
          <cell r="B511">
            <v>4</v>
          </cell>
          <cell r="C511">
            <v>0</v>
          </cell>
          <cell r="D511" t="str">
            <v xml:space="preserve">ANA ILDA MONTANO CERVANTES                        </v>
          </cell>
          <cell r="E511">
            <v>7</v>
          </cell>
          <cell r="F511">
            <v>2013</v>
          </cell>
          <cell r="G511">
            <v>1</v>
          </cell>
        </row>
        <row r="512">
          <cell r="A512" t="str">
            <v>H021649310</v>
          </cell>
          <cell r="B512">
            <v>7</v>
          </cell>
          <cell r="C512">
            <v>0</v>
          </cell>
          <cell r="D512" t="str">
            <v xml:space="preserve">ROSANA LOPEZ BRAVO                                </v>
          </cell>
          <cell r="E512">
            <v>7</v>
          </cell>
          <cell r="F512">
            <v>2013</v>
          </cell>
          <cell r="G512">
            <v>1</v>
          </cell>
        </row>
        <row r="513">
          <cell r="A513" t="str">
            <v>H021653610</v>
          </cell>
          <cell r="B513">
            <v>3</v>
          </cell>
          <cell r="C513">
            <v>0</v>
          </cell>
          <cell r="D513" t="str">
            <v xml:space="preserve">DAVID RAUDALES MARQUEZ                            </v>
          </cell>
          <cell r="E513">
            <v>7</v>
          </cell>
          <cell r="F513">
            <v>2013</v>
          </cell>
          <cell r="G513">
            <v>11</v>
          </cell>
        </row>
        <row r="514">
          <cell r="A514" t="str">
            <v>H021666810</v>
          </cell>
          <cell r="B514">
            <v>4</v>
          </cell>
          <cell r="C514">
            <v>0</v>
          </cell>
          <cell r="D514" t="str">
            <v xml:space="preserve">JOSE JAIME MARQUEZ CLEMENTE                       </v>
          </cell>
          <cell r="E514">
            <v>7</v>
          </cell>
          <cell r="F514">
            <v>2013</v>
          </cell>
          <cell r="G514">
            <v>5</v>
          </cell>
        </row>
        <row r="515">
          <cell r="A515" t="str">
            <v>H021675110</v>
          </cell>
          <cell r="B515">
            <v>8</v>
          </cell>
          <cell r="C515">
            <v>0</v>
          </cell>
          <cell r="D515" t="str">
            <v xml:space="preserve">VICTOR EFREN BA#UELOS KUANG                       </v>
          </cell>
          <cell r="E515">
            <v>7</v>
          </cell>
          <cell r="F515">
            <v>2013</v>
          </cell>
          <cell r="G515">
            <v>2</v>
          </cell>
        </row>
        <row r="516">
          <cell r="A516" t="str">
            <v>H021681510</v>
          </cell>
          <cell r="B516">
            <v>1</v>
          </cell>
          <cell r="C516">
            <v>0</v>
          </cell>
          <cell r="D516" t="str">
            <v xml:space="preserve">MARIA ELENA DE LUNA MARQUEZ                       </v>
          </cell>
          <cell r="E516">
            <v>7</v>
          </cell>
          <cell r="F516">
            <v>2013</v>
          </cell>
          <cell r="G516">
            <v>4</v>
          </cell>
        </row>
        <row r="517">
          <cell r="A517" t="str">
            <v>H021682410</v>
          </cell>
          <cell r="B517">
            <v>3</v>
          </cell>
          <cell r="C517">
            <v>0</v>
          </cell>
          <cell r="D517" t="str">
            <v xml:space="preserve">BERNARDINA HERNANDEZ DE AVILA                     </v>
          </cell>
          <cell r="E517">
            <v>7</v>
          </cell>
          <cell r="F517">
            <v>2013</v>
          </cell>
          <cell r="G517">
            <v>1</v>
          </cell>
        </row>
        <row r="518">
          <cell r="A518" t="str">
            <v>H021722810</v>
          </cell>
          <cell r="B518">
            <v>6</v>
          </cell>
          <cell r="C518">
            <v>0</v>
          </cell>
          <cell r="D518" t="str">
            <v xml:space="preserve">ROMAN LOPEZ GONZALEZ                              </v>
          </cell>
          <cell r="E518">
            <v>7</v>
          </cell>
          <cell r="F518">
            <v>2013</v>
          </cell>
          <cell r="G518">
            <v>2</v>
          </cell>
        </row>
        <row r="519">
          <cell r="A519" t="str">
            <v>H021749910</v>
          </cell>
          <cell r="B519">
            <v>3</v>
          </cell>
          <cell r="C519">
            <v>0</v>
          </cell>
          <cell r="D519" t="str">
            <v xml:space="preserve">CHRISTIAN LIZETH BUENO RUEDA                      </v>
          </cell>
          <cell r="E519">
            <v>7</v>
          </cell>
          <cell r="F519">
            <v>2013</v>
          </cell>
          <cell r="G519">
            <v>2</v>
          </cell>
        </row>
        <row r="520">
          <cell r="A520" t="str">
            <v>H021750110</v>
          </cell>
          <cell r="B520">
            <v>6</v>
          </cell>
          <cell r="C520">
            <v>0</v>
          </cell>
          <cell r="D520" t="str">
            <v xml:space="preserve">JOSE DE JESUS LUERA                               </v>
          </cell>
          <cell r="E520">
            <v>7</v>
          </cell>
          <cell r="F520">
            <v>2013</v>
          </cell>
          <cell r="G520">
            <v>3</v>
          </cell>
        </row>
        <row r="521">
          <cell r="A521" t="str">
            <v>H021753910</v>
          </cell>
          <cell r="B521">
            <v>6</v>
          </cell>
          <cell r="C521">
            <v>0</v>
          </cell>
          <cell r="D521" t="str">
            <v xml:space="preserve">CEMOZAC  S.A. DE C.V.                             </v>
          </cell>
          <cell r="E521">
            <v>7</v>
          </cell>
          <cell r="F521">
            <v>2013</v>
          </cell>
          <cell r="G521">
            <v>33</v>
          </cell>
        </row>
        <row r="522">
          <cell r="A522" t="str">
            <v>H021761710</v>
          </cell>
          <cell r="B522">
            <v>0</v>
          </cell>
          <cell r="C522">
            <v>0</v>
          </cell>
          <cell r="D522" t="str">
            <v xml:space="preserve">EVERARDO MARMOLEJO GUZMAN                         </v>
          </cell>
          <cell r="E522">
            <v>7</v>
          </cell>
          <cell r="F522">
            <v>2013</v>
          </cell>
          <cell r="G522">
            <v>2</v>
          </cell>
        </row>
        <row r="523">
          <cell r="A523" t="str">
            <v>H021762610</v>
          </cell>
          <cell r="B523">
            <v>1</v>
          </cell>
          <cell r="C523">
            <v>0</v>
          </cell>
          <cell r="D523" t="str">
            <v xml:space="preserve">JULIO CESAR VENEGAS SANCHEZ                       </v>
          </cell>
          <cell r="E523">
            <v>7</v>
          </cell>
          <cell r="F523">
            <v>2013</v>
          </cell>
          <cell r="G523">
            <v>7</v>
          </cell>
        </row>
        <row r="524">
          <cell r="A524" t="str">
            <v>H021763910</v>
          </cell>
          <cell r="B524">
            <v>4</v>
          </cell>
          <cell r="C524">
            <v>0</v>
          </cell>
          <cell r="D524" t="str">
            <v xml:space="preserve">LUIS FERNANDO MURILLO GALVEZ                      </v>
          </cell>
          <cell r="E524">
            <v>7</v>
          </cell>
          <cell r="F524">
            <v>2013</v>
          </cell>
          <cell r="G524">
            <v>1</v>
          </cell>
        </row>
        <row r="525">
          <cell r="A525" t="str">
            <v>H021768310</v>
          </cell>
          <cell r="B525">
            <v>2</v>
          </cell>
          <cell r="C525">
            <v>0</v>
          </cell>
          <cell r="D525" t="str">
            <v xml:space="preserve">MARTHA ELVIA GAONA CASTA#EDA                      </v>
          </cell>
          <cell r="E525">
            <v>7</v>
          </cell>
          <cell r="F525">
            <v>2013</v>
          </cell>
          <cell r="G525">
            <v>2</v>
          </cell>
        </row>
        <row r="526">
          <cell r="A526" t="str">
            <v>H021772110</v>
          </cell>
          <cell r="B526">
            <v>0</v>
          </cell>
          <cell r="C526">
            <v>0</v>
          </cell>
          <cell r="D526" t="str">
            <v>MANGUERAS Y CONEXIONES HIDRAULICAS DE SAN LUIS  S.</v>
          </cell>
          <cell r="E526">
            <v>7</v>
          </cell>
          <cell r="F526">
            <v>2013</v>
          </cell>
          <cell r="G526">
            <v>7</v>
          </cell>
        </row>
        <row r="527">
          <cell r="A527" t="str">
            <v>H021777310</v>
          </cell>
          <cell r="B527">
            <v>1</v>
          </cell>
          <cell r="C527">
            <v>0</v>
          </cell>
          <cell r="D527" t="str">
            <v xml:space="preserve">ERNESTO LOPEZ GARCIA                              </v>
          </cell>
          <cell r="E527">
            <v>7</v>
          </cell>
          <cell r="F527">
            <v>2013</v>
          </cell>
          <cell r="G527">
            <v>1</v>
          </cell>
        </row>
        <row r="528">
          <cell r="A528" t="str">
            <v>H021785610</v>
          </cell>
          <cell r="B528">
            <v>4</v>
          </cell>
          <cell r="C528">
            <v>0</v>
          </cell>
          <cell r="D528" t="str">
            <v xml:space="preserve">UBALDO NU#EZ GARCIA                               </v>
          </cell>
          <cell r="E528">
            <v>7</v>
          </cell>
          <cell r="F528">
            <v>2013</v>
          </cell>
          <cell r="G528">
            <v>1</v>
          </cell>
        </row>
        <row r="529">
          <cell r="A529" t="str">
            <v>H021789510</v>
          </cell>
          <cell r="B529">
            <v>2</v>
          </cell>
          <cell r="C529">
            <v>0</v>
          </cell>
          <cell r="D529" t="str">
            <v xml:space="preserve">FABIOLA GILDA TORRES RODRIGUEZ                    </v>
          </cell>
          <cell r="E529">
            <v>7</v>
          </cell>
          <cell r="F529">
            <v>2013</v>
          </cell>
          <cell r="G529">
            <v>8</v>
          </cell>
        </row>
        <row r="530">
          <cell r="A530" t="str">
            <v>H021792110</v>
          </cell>
          <cell r="B530">
            <v>6</v>
          </cell>
          <cell r="C530">
            <v>0</v>
          </cell>
          <cell r="D530" t="str">
            <v xml:space="preserve">NADEZHDA TANIA LUEVANO RIOS                       </v>
          </cell>
          <cell r="E530">
            <v>7</v>
          </cell>
          <cell r="F530">
            <v>2013</v>
          </cell>
          <cell r="G530">
            <v>2</v>
          </cell>
        </row>
        <row r="531">
          <cell r="A531" t="str">
            <v>H021814410</v>
          </cell>
          <cell r="B531">
            <v>4</v>
          </cell>
          <cell r="C531">
            <v>0</v>
          </cell>
          <cell r="D531" t="str">
            <v xml:space="preserve">ROSA LINDA HERNANDEZ LEON                         </v>
          </cell>
          <cell r="E531">
            <v>7</v>
          </cell>
          <cell r="F531">
            <v>2013</v>
          </cell>
          <cell r="G531">
            <v>2</v>
          </cell>
        </row>
        <row r="532">
          <cell r="A532" t="str">
            <v>H021834110</v>
          </cell>
          <cell r="B532">
            <v>6</v>
          </cell>
          <cell r="C532">
            <v>9</v>
          </cell>
          <cell r="D532" t="str">
            <v xml:space="preserve">JAIME VELAZQUEZ AGUILAR                           </v>
          </cell>
          <cell r="E532">
            <v>7</v>
          </cell>
          <cell r="F532">
            <v>2013</v>
          </cell>
          <cell r="G532">
            <v>2</v>
          </cell>
        </row>
        <row r="533">
          <cell r="A533" t="str">
            <v>H021834710</v>
          </cell>
          <cell r="B533">
            <v>3</v>
          </cell>
          <cell r="C533">
            <v>0</v>
          </cell>
          <cell r="D533" t="str">
            <v xml:space="preserve">MA LORENA SAUCEDO ORTIZ                           </v>
          </cell>
          <cell r="E533">
            <v>7</v>
          </cell>
          <cell r="F533">
            <v>2013</v>
          </cell>
          <cell r="G533">
            <v>1</v>
          </cell>
        </row>
        <row r="534">
          <cell r="A534" t="str">
            <v>H022328513</v>
          </cell>
          <cell r="B534">
            <v>2</v>
          </cell>
          <cell r="C534">
            <v>0</v>
          </cell>
          <cell r="D534" t="str">
            <v xml:space="preserve">SALVADOR SANCHEZ RODARTE                          </v>
          </cell>
          <cell r="E534">
            <v>7</v>
          </cell>
          <cell r="F534">
            <v>2013</v>
          </cell>
          <cell r="G534">
            <v>2</v>
          </cell>
        </row>
        <row r="535">
          <cell r="A535" t="str">
            <v>H022329310</v>
          </cell>
          <cell r="B535">
            <v>2</v>
          </cell>
          <cell r="C535">
            <v>0</v>
          </cell>
          <cell r="D535" t="str">
            <v xml:space="preserve">ARELY JOSEFINA SOTO REZA                          </v>
          </cell>
          <cell r="E535">
            <v>7</v>
          </cell>
          <cell r="F535">
            <v>2013</v>
          </cell>
          <cell r="G535">
            <v>2</v>
          </cell>
        </row>
        <row r="536">
          <cell r="A536" t="str">
            <v>H022331010</v>
          </cell>
          <cell r="B536">
            <v>4</v>
          </cell>
          <cell r="C536">
            <v>0</v>
          </cell>
          <cell r="D536" t="str">
            <v xml:space="preserve">GRUPO AZULEJERO DE MAYORISTAS  S.A. DE C.V.       </v>
          </cell>
          <cell r="E536">
            <v>7</v>
          </cell>
          <cell r="F536">
            <v>2013</v>
          </cell>
          <cell r="G536">
            <v>23</v>
          </cell>
        </row>
        <row r="537">
          <cell r="A537" t="str">
            <v>H022331110</v>
          </cell>
          <cell r="B537">
            <v>2</v>
          </cell>
          <cell r="C537">
            <v>0</v>
          </cell>
          <cell r="D537" t="str">
            <v xml:space="preserve">JOSE PATROCINIO DEL REAL SIFUENTES                </v>
          </cell>
          <cell r="E537">
            <v>7</v>
          </cell>
          <cell r="F537">
            <v>2013</v>
          </cell>
          <cell r="G537">
            <v>6</v>
          </cell>
        </row>
        <row r="538">
          <cell r="A538" t="str">
            <v>H022337710</v>
          </cell>
          <cell r="B538">
            <v>3</v>
          </cell>
          <cell r="C538">
            <v>0</v>
          </cell>
          <cell r="D538" t="str">
            <v xml:space="preserve">ROSALBA HERRERA CHAVEZ                            </v>
          </cell>
          <cell r="E538">
            <v>7</v>
          </cell>
          <cell r="F538">
            <v>2013</v>
          </cell>
          <cell r="G538">
            <v>3</v>
          </cell>
        </row>
        <row r="539">
          <cell r="A539" t="str">
            <v>H022352110</v>
          </cell>
          <cell r="B539">
            <v>6</v>
          </cell>
          <cell r="C539">
            <v>0</v>
          </cell>
          <cell r="D539" t="str">
            <v xml:space="preserve">SERVICIOS TOPOGRAFICOS DEL NORTE  S.C.            </v>
          </cell>
          <cell r="E539">
            <v>7</v>
          </cell>
          <cell r="F539">
            <v>2013</v>
          </cell>
          <cell r="G539">
            <v>4</v>
          </cell>
        </row>
        <row r="540">
          <cell r="A540" t="str">
            <v>H022360010</v>
          </cell>
          <cell r="B540">
            <v>8</v>
          </cell>
          <cell r="C540">
            <v>0</v>
          </cell>
          <cell r="D540" t="str">
            <v xml:space="preserve">JAVIER GUEVARA LOPEZ                              </v>
          </cell>
          <cell r="E540">
            <v>7</v>
          </cell>
          <cell r="F540">
            <v>2013</v>
          </cell>
          <cell r="G540">
            <v>4</v>
          </cell>
        </row>
        <row r="541">
          <cell r="A541" t="str">
            <v>H022375310</v>
          </cell>
          <cell r="B541">
            <v>5</v>
          </cell>
          <cell r="C541">
            <v>0</v>
          </cell>
          <cell r="D541" t="str">
            <v xml:space="preserve">MARIA LIDIA ESCOBEDO TORRES                       </v>
          </cell>
          <cell r="E541">
            <v>7</v>
          </cell>
          <cell r="F541">
            <v>2013</v>
          </cell>
          <cell r="G541">
            <v>1</v>
          </cell>
        </row>
        <row r="542">
          <cell r="A542" t="str">
            <v>H022380710</v>
          </cell>
          <cell r="B542">
            <v>9</v>
          </cell>
          <cell r="C542">
            <v>0</v>
          </cell>
          <cell r="D542" t="str">
            <v xml:space="preserve">SALVADOR TREJO FLORES                             </v>
          </cell>
          <cell r="E542">
            <v>7</v>
          </cell>
          <cell r="F542">
            <v>2013</v>
          </cell>
          <cell r="G542">
            <v>3</v>
          </cell>
        </row>
        <row r="543">
          <cell r="A543" t="str">
            <v>H022384010</v>
          </cell>
          <cell r="B543">
            <v>0</v>
          </cell>
          <cell r="C543">
            <v>0</v>
          </cell>
          <cell r="D543" t="str">
            <v xml:space="preserve">JAVIER SALAZAR RUELAS                             </v>
          </cell>
          <cell r="E543">
            <v>7</v>
          </cell>
          <cell r="F543">
            <v>2013</v>
          </cell>
          <cell r="G543">
            <v>2</v>
          </cell>
        </row>
        <row r="544">
          <cell r="A544" t="str">
            <v>H022384510</v>
          </cell>
          <cell r="B544">
            <v>9</v>
          </cell>
          <cell r="C544">
            <v>5</v>
          </cell>
          <cell r="D544" t="str">
            <v xml:space="preserve">PROYECTOS Y CONSTRUCCIONES REVALO  S.A. DE C.V.   </v>
          </cell>
          <cell r="E544">
            <v>7</v>
          </cell>
          <cell r="F544">
            <v>2013</v>
          </cell>
          <cell r="G544">
            <v>3</v>
          </cell>
        </row>
        <row r="545">
          <cell r="A545" t="str">
            <v>H022389210</v>
          </cell>
          <cell r="B545">
            <v>1</v>
          </cell>
          <cell r="C545">
            <v>5</v>
          </cell>
          <cell r="D545" t="str">
            <v xml:space="preserve">GRUPO CONSTRUCTOR CROBER  S.A. DE C.V.            </v>
          </cell>
          <cell r="E545">
            <v>7</v>
          </cell>
          <cell r="F545">
            <v>2013</v>
          </cell>
          <cell r="G545">
            <v>12</v>
          </cell>
        </row>
        <row r="546">
          <cell r="A546" t="str">
            <v>H022392210</v>
          </cell>
          <cell r="B546">
            <v>6</v>
          </cell>
          <cell r="C546">
            <v>0</v>
          </cell>
          <cell r="D546" t="str">
            <v xml:space="preserve">GERARDO CASTA#ON MARTINEZ                         </v>
          </cell>
          <cell r="E546">
            <v>7</v>
          </cell>
          <cell r="F546">
            <v>2013</v>
          </cell>
          <cell r="G546">
            <v>1</v>
          </cell>
        </row>
        <row r="547">
          <cell r="A547" t="str">
            <v>H022396910</v>
          </cell>
          <cell r="B547">
            <v>7</v>
          </cell>
          <cell r="C547">
            <v>0</v>
          </cell>
          <cell r="D547" t="str">
            <v xml:space="preserve">ANGEL GUSTAVO ROJAS RAMIREZ                       </v>
          </cell>
          <cell r="E547">
            <v>7</v>
          </cell>
          <cell r="F547">
            <v>2013</v>
          </cell>
          <cell r="G547">
            <v>4</v>
          </cell>
        </row>
        <row r="548">
          <cell r="A548" t="str">
            <v>H022399510</v>
          </cell>
          <cell r="B548">
            <v>2</v>
          </cell>
          <cell r="C548">
            <v>9</v>
          </cell>
          <cell r="D548" t="str">
            <v xml:space="preserve">URIEL GARCIA JASSO                                </v>
          </cell>
          <cell r="E548">
            <v>7</v>
          </cell>
          <cell r="F548">
            <v>2013</v>
          </cell>
          <cell r="G548">
            <v>2</v>
          </cell>
        </row>
        <row r="549">
          <cell r="A549" t="str">
            <v>H022399610</v>
          </cell>
          <cell r="B549">
            <v>0</v>
          </cell>
          <cell r="C549">
            <v>5</v>
          </cell>
          <cell r="D549" t="str">
            <v xml:space="preserve">INTERNACIONALIZADORES COMERCIALIZADORES MEXICANOS </v>
          </cell>
          <cell r="E549">
            <v>7</v>
          </cell>
          <cell r="F549">
            <v>2013</v>
          </cell>
          <cell r="G549">
            <v>6</v>
          </cell>
        </row>
        <row r="550">
          <cell r="A550" t="str">
            <v>H022404010</v>
          </cell>
          <cell r="B550">
            <v>6</v>
          </cell>
          <cell r="C550">
            <v>0</v>
          </cell>
          <cell r="D550" t="str">
            <v xml:space="preserve">ACARREOS MINEROS  S.A. DE C.V.                    </v>
          </cell>
          <cell r="E550">
            <v>7</v>
          </cell>
          <cell r="F550">
            <v>2013</v>
          </cell>
          <cell r="G550">
            <v>56</v>
          </cell>
        </row>
        <row r="551">
          <cell r="A551" t="str">
            <v>H022406610</v>
          </cell>
          <cell r="B551">
            <v>1</v>
          </cell>
          <cell r="C551">
            <v>5</v>
          </cell>
          <cell r="D551" t="str">
            <v xml:space="preserve">CONSTRUCTORA DIRPO  S.A. DE C.V.                  </v>
          </cell>
          <cell r="E551">
            <v>7</v>
          </cell>
          <cell r="F551">
            <v>2013</v>
          </cell>
          <cell r="G551">
            <v>8</v>
          </cell>
        </row>
        <row r="552">
          <cell r="A552" t="str">
            <v>H022409110</v>
          </cell>
          <cell r="B552">
            <v>9</v>
          </cell>
          <cell r="C552">
            <v>0</v>
          </cell>
          <cell r="D552" t="str">
            <v xml:space="preserve">ANA MARIA GURROLA RUIZ                            </v>
          </cell>
          <cell r="E552">
            <v>7</v>
          </cell>
          <cell r="F552">
            <v>2013</v>
          </cell>
          <cell r="G552">
            <v>4</v>
          </cell>
        </row>
        <row r="553">
          <cell r="A553" t="str">
            <v>H022415710</v>
          </cell>
          <cell r="B553">
            <v>8</v>
          </cell>
          <cell r="C553">
            <v>0</v>
          </cell>
          <cell r="D553" t="str">
            <v xml:space="preserve">VICTOR MARTINEZ ROSALES                           </v>
          </cell>
          <cell r="E553">
            <v>7</v>
          </cell>
          <cell r="F553">
            <v>2013</v>
          </cell>
          <cell r="G553">
            <v>1</v>
          </cell>
        </row>
        <row r="554">
          <cell r="A554" t="str">
            <v>H022425110</v>
          </cell>
          <cell r="B554">
            <v>9</v>
          </cell>
          <cell r="C554">
            <v>0</v>
          </cell>
          <cell r="D554" t="str">
            <v xml:space="preserve">ANA PATRICIA ESPINOZA GALLEGOS                    </v>
          </cell>
          <cell r="E554">
            <v>7</v>
          </cell>
          <cell r="F554">
            <v>2013</v>
          </cell>
          <cell r="G554">
            <v>3</v>
          </cell>
        </row>
        <row r="555">
          <cell r="A555" t="str">
            <v>H022434410</v>
          </cell>
          <cell r="B555">
            <v>2</v>
          </cell>
          <cell r="C555">
            <v>0</v>
          </cell>
          <cell r="D555" t="str">
            <v xml:space="preserve">ANTONIO SANCHEZ MURILLO                           </v>
          </cell>
          <cell r="E555">
            <v>7</v>
          </cell>
          <cell r="F555">
            <v>2013</v>
          </cell>
          <cell r="G555">
            <v>26</v>
          </cell>
        </row>
        <row r="556">
          <cell r="A556" t="str">
            <v>H022437010</v>
          </cell>
          <cell r="B556">
            <v>7</v>
          </cell>
          <cell r="C556">
            <v>0</v>
          </cell>
          <cell r="D556" t="str">
            <v xml:space="preserve">ESMERALDA GARCIA LOPEZ                            </v>
          </cell>
          <cell r="E556">
            <v>7</v>
          </cell>
          <cell r="F556">
            <v>2013</v>
          </cell>
          <cell r="G556">
            <v>1</v>
          </cell>
        </row>
        <row r="557">
          <cell r="A557" t="str">
            <v>H022440410</v>
          </cell>
          <cell r="B557">
            <v>4</v>
          </cell>
          <cell r="C557">
            <v>0</v>
          </cell>
          <cell r="D557" t="str">
            <v xml:space="preserve">TERESA GARCIA ORTIZ                               </v>
          </cell>
          <cell r="E557">
            <v>7</v>
          </cell>
          <cell r="F557">
            <v>2013</v>
          </cell>
          <cell r="G557">
            <v>6</v>
          </cell>
        </row>
        <row r="558">
          <cell r="A558" t="str">
            <v>H022444210</v>
          </cell>
          <cell r="B558">
            <v>4</v>
          </cell>
          <cell r="C558">
            <v>0</v>
          </cell>
          <cell r="D558" t="str">
            <v xml:space="preserve">LEONEL ESCALERA FONSECA                           </v>
          </cell>
          <cell r="E558">
            <v>7</v>
          </cell>
          <cell r="F558">
            <v>2013</v>
          </cell>
          <cell r="G558">
            <v>1</v>
          </cell>
        </row>
        <row r="559">
          <cell r="A559" t="str">
            <v>H022447610</v>
          </cell>
          <cell r="B559">
            <v>2</v>
          </cell>
          <cell r="C559">
            <v>0</v>
          </cell>
          <cell r="D559" t="str">
            <v xml:space="preserve">MA ELISA DE AVILA ROMAN                           </v>
          </cell>
          <cell r="E559">
            <v>7</v>
          </cell>
          <cell r="F559">
            <v>2013</v>
          </cell>
          <cell r="G559">
            <v>5</v>
          </cell>
        </row>
        <row r="560">
          <cell r="A560" t="str">
            <v>H022447710</v>
          </cell>
          <cell r="B560">
            <v>0</v>
          </cell>
          <cell r="C560">
            <v>0</v>
          </cell>
          <cell r="D560" t="str">
            <v xml:space="preserve">MA DE LOURDES MEDELLIN ESTEBANES                  </v>
          </cell>
          <cell r="E560">
            <v>7</v>
          </cell>
          <cell r="F560">
            <v>2013</v>
          </cell>
          <cell r="G560">
            <v>2</v>
          </cell>
        </row>
        <row r="561">
          <cell r="A561" t="str">
            <v>H022451510</v>
          </cell>
          <cell r="B561">
            <v>7</v>
          </cell>
          <cell r="C561">
            <v>0</v>
          </cell>
          <cell r="D561" t="str">
            <v xml:space="preserve">TOMAS PEREZ BARRIOS                               </v>
          </cell>
          <cell r="E561">
            <v>7</v>
          </cell>
          <cell r="F561">
            <v>2013</v>
          </cell>
          <cell r="G561">
            <v>1</v>
          </cell>
        </row>
        <row r="562">
          <cell r="A562" t="str">
            <v>H022452710</v>
          </cell>
          <cell r="B562">
            <v>2</v>
          </cell>
          <cell r="C562">
            <v>0</v>
          </cell>
          <cell r="D562" t="str">
            <v xml:space="preserve">GEORGINA MONTOYA MATA                             </v>
          </cell>
          <cell r="E562">
            <v>7</v>
          </cell>
          <cell r="F562">
            <v>2013</v>
          </cell>
          <cell r="G562">
            <v>1</v>
          </cell>
        </row>
        <row r="563">
          <cell r="A563" t="str">
            <v>H022455510</v>
          </cell>
          <cell r="B563">
            <v>3</v>
          </cell>
          <cell r="C563">
            <v>0</v>
          </cell>
          <cell r="D563" t="str">
            <v xml:space="preserve">IMPULSORA ARCA  S.A. DE C.V.                      </v>
          </cell>
          <cell r="E563">
            <v>7</v>
          </cell>
          <cell r="F563">
            <v>2013</v>
          </cell>
          <cell r="G563">
            <v>13</v>
          </cell>
        </row>
        <row r="564">
          <cell r="A564" t="str">
            <v>H022460110</v>
          </cell>
          <cell r="B564">
            <v>5</v>
          </cell>
          <cell r="C564">
            <v>0</v>
          </cell>
          <cell r="D564" t="str">
            <v xml:space="preserve">SAMANTHA SARALI SANTOYO BARBOSA                   </v>
          </cell>
          <cell r="E564">
            <v>7</v>
          </cell>
          <cell r="F564">
            <v>2013</v>
          </cell>
          <cell r="G564">
            <v>3</v>
          </cell>
        </row>
        <row r="565">
          <cell r="A565" t="str">
            <v>H022462910</v>
          </cell>
          <cell r="B565">
            <v>6</v>
          </cell>
          <cell r="C565">
            <v>0</v>
          </cell>
          <cell r="D565" t="str">
            <v xml:space="preserve">GUILLERMO GALLEGOS CASAS                          </v>
          </cell>
          <cell r="E565">
            <v>7</v>
          </cell>
          <cell r="F565">
            <v>2013</v>
          </cell>
          <cell r="G565">
            <v>1</v>
          </cell>
        </row>
        <row r="566">
          <cell r="A566" t="str">
            <v>H022464710</v>
          </cell>
          <cell r="B566">
            <v>8</v>
          </cell>
          <cell r="C566">
            <v>0</v>
          </cell>
          <cell r="D566" t="str">
            <v xml:space="preserve">DILLAZA  S. DE R.L. DE C.V.                       </v>
          </cell>
          <cell r="E566">
            <v>7</v>
          </cell>
          <cell r="F566">
            <v>2013</v>
          </cell>
          <cell r="G566">
            <v>8</v>
          </cell>
        </row>
        <row r="567">
          <cell r="A567" t="str">
            <v>H022475810</v>
          </cell>
          <cell r="B567">
            <v>3</v>
          </cell>
          <cell r="C567">
            <v>0</v>
          </cell>
          <cell r="D567" t="str">
            <v xml:space="preserve">VICTOR MANUEL FRAUSTO ORTIZ                       </v>
          </cell>
          <cell r="E567">
            <v>7</v>
          </cell>
          <cell r="F567">
            <v>2013</v>
          </cell>
          <cell r="G567">
            <v>1</v>
          </cell>
        </row>
        <row r="568">
          <cell r="A568" t="str">
            <v>H022476910</v>
          </cell>
          <cell r="B568">
            <v>0</v>
          </cell>
          <cell r="C568">
            <v>0</v>
          </cell>
          <cell r="D568" t="str">
            <v xml:space="preserve">ANGELICA RUELAS MURILLO                           </v>
          </cell>
          <cell r="E568">
            <v>7</v>
          </cell>
          <cell r="F568">
            <v>2013</v>
          </cell>
          <cell r="G568">
            <v>2</v>
          </cell>
        </row>
        <row r="569">
          <cell r="A569" t="str">
            <v>H022479510</v>
          </cell>
          <cell r="B569">
            <v>5</v>
          </cell>
          <cell r="C569">
            <v>0</v>
          </cell>
          <cell r="D569" t="str">
            <v xml:space="preserve">YESSICA VILLANUEVA DE LA TORRE                    </v>
          </cell>
          <cell r="E569">
            <v>7</v>
          </cell>
          <cell r="F569">
            <v>2013</v>
          </cell>
          <cell r="G569">
            <v>1</v>
          </cell>
        </row>
        <row r="570">
          <cell r="A570" t="str">
            <v>H022480310</v>
          </cell>
          <cell r="B570">
            <v>7</v>
          </cell>
          <cell r="C570">
            <v>0</v>
          </cell>
          <cell r="D570" t="str">
            <v xml:space="preserve">MA ELENA RIVAS CORTES                             </v>
          </cell>
          <cell r="E570">
            <v>7</v>
          </cell>
          <cell r="F570">
            <v>2013</v>
          </cell>
          <cell r="G570">
            <v>1</v>
          </cell>
        </row>
        <row r="571">
          <cell r="A571" t="str">
            <v>H022482310</v>
          </cell>
          <cell r="B571">
            <v>5</v>
          </cell>
          <cell r="C571">
            <v>0</v>
          </cell>
          <cell r="D571" t="str">
            <v xml:space="preserve">JUANA MONTELONGO LOZANO                           </v>
          </cell>
          <cell r="E571">
            <v>7</v>
          </cell>
          <cell r="F571">
            <v>2013</v>
          </cell>
          <cell r="G571">
            <v>2</v>
          </cell>
        </row>
        <row r="572">
          <cell r="A572" t="str">
            <v>H022489210</v>
          </cell>
          <cell r="B572">
            <v>0</v>
          </cell>
          <cell r="C572">
            <v>0</v>
          </cell>
          <cell r="D572" t="str">
            <v xml:space="preserve">MARTHA ALICIA HERNANDEZ RUIZ                      </v>
          </cell>
          <cell r="E572">
            <v>7</v>
          </cell>
          <cell r="F572">
            <v>2013</v>
          </cell>
          <cell r="G572">
            <v>7</v>
          </cell>
        </row>
        <row r="573">
          <cell r="A573" t="str">
            <v>H022492810</v>
          </cell>
          <cell r="B573">
            <v>2</v>
          </cell>
          <cell r="C573">
            <v>0</v>
          </cell>
          <cell r="D573" t="str">
            <v xml:space="preserve">PABLO GONZALEZ DE LA ROSA                         </v>
          </cell>
          <cell r="E573">
            <v>7</v>
          </cell>
          <cell r="F573">
            <v>2013</v>
          </cell>
          <cell r="G573">
            <v>1</v>
          </cell>
        </row>
        <row r="574">
          <cell r="A574" t="str">
            <v>H022492910</v>
          </cell>
          <cell r="B574">
            <v>0</v>
          </cell>
          <cell r="C574">
            <v>0</v>
          </cell>
          <cell r="D574" t="str">
            <v xml:space="preserve">MARY TOUR  S.A. DE C.V.                           </v>
          </cell>
          <cell r="E574">
            <v>7</v>
          </cell>
          <cell r="F574">
            <v>2013</v>
          </cell>
          <cell r="G574">
            <v>1</v>
          </cell>
        </row>
        <row r="575">
          <cell r="A575" t="str">
            <v>H022497210</v>
          </cell>
          <cell r="B575">
            <v>0</v>
          </cell>
          <cell r="C575">
            <v>0</v>
          </cell>
          <cell r="D575" t="str">
            <v xml:space="preserve">JUDITH LARA FIGUEROA                              </v>
          </cell>
          <cell r="E575">
            <v>7</v>
          </cell>
          <cell r="F575">
            <v>2013</v>
          </cell>
          <cell r="G575">
            <v>1</v>
          </cell>
        </row>
        <row r="576">
          <cell r="A576" t="str">
            <v>H022497610</v>
          </cell>
          <cell r="B576">
            <v>1</v>
          </cell>
          <cell r="C576">
            <v>0</v>
          </cell>
          <cell r="D576" t="str">
            <v>PROMOTORA ZACATECANA DE PRODUCTOS TRADICIONALES  S</v>
          </cell>
          <cell r="E576">
            <v>7</v>
          </cell>
          <cell r="F576">
            <v>2013</v>
          </cell>
          <cell r="G576">
            <v>1</v>
          </cell>
        </row>
        <row r="577">
          <cell r="A577" t="str">
            <v>H022498510</v>
          </cell>
          <cell r="B577">
            <v>2</v>
          </cell>
          <cell r="C577">
            <v>5</v>
          </cell>
          <cell r="D577" t="str">
            <v xml:space="preserve">VALLE CONSTRUCCIONES  S.A. DE C.V.                </v>
          </cell>
          <cell r="E577">
            <v>7</v>
          </cell>
          <cell r="F577">
            <v>2013</v>
          </cell>
          <cell r="G577">
            <v>36</v>
          </cell>
        </row>
        <row r="578">
          <cell r="A578" t="str">
            <v>H022502110</v>
          </cell>
          <cell r="B578">
            <v>5</v>
          </cell>
          <cell r="C578">
            <v>0</v>
          </cell>
          <cell r="D578" t="str">
            <v xml:space="preserve">COMERCIALIZADORA DE PINTURAS FINAS  S.A. DE C.V.  </v>
          </cell>
          <cell r="E578">
            <v>7</v>
          </cell>
          <cell r="F578">
            <v>2013</v>
          </cell>
          <cell r="G578">
            <v>5</v>
          </cell>
        </row>
        <row r="579">
          <cell r="A579" t="str">
            <v>H022503010</v>
          </cell>
          <cell r="B579">
            <v>6</v>
          </cell>
          <cell r="C579">
            <v>0</v>
          </cell>
          <cell r="D579" t="str">
            <v xml:space="preserve">HUMBERTO DIAZ RAMIREZ                             </v>
          </cell>
          <cell r="E579">
            <v>7</v>
          </cell>
          <cell r="F579">
            <v>2013</v>
          </cell>
          <cell r="G579">
            <v>2</v>
          </cell>
        </row>
        <row r="580">
          <cell r="A580" t="str">
            <v>H022510910</v>
          </cell>
          <cell r="B580">
            <v>8</v>
          </cell>
          <cell r="C580">
            <v>0</v>
          </cell>
          <cell r="D580" t="str">
            <v xml:space="preserve">ROSA ESMERALDA MARTINEZ ESQUIVEL                  </v>
          </cell>
          <cell r="E580">
            <v>7</v>
          </cell>
          <cell r="F580">
            <v>2013</v>
          </cell>
          <cell r="G580">
            <v>1</v>
          </cell>
        </row>
        <row r="581">
          <cell r="A581" t="str">
            <v>H022512713</v>
          </cell>
          <cell r="B581">
            <v>4</v>
          </cell>
          <cell r="C581">
            <v>0</v>
          </cell>
          <cell r="D581" t="str">
            <v xml:space="preserve">LA GLORIA DEL CAMPO SPR DE RL                     </v>
          </cell>
          <cell r="E581">
            <v>7</v>
          </cell>
          <cell r="F581">
            <v>2013</v>
          </cell>
          <cell r="G581">
            <v>3</v>
          </cell>
        </row>
        <row r="582">
          <cell r="A582" t="str">
            <v>H022513513</v>
          </cell>
          <cell r="B582">
            <v>7</v>
          </cell>
          <cell r="C582">
            <v>0</v>
          </cell>
          <cell r="D582" t="str">
            <v xml:space="preserve">MARIA GUADALUPE LORENZANA JIMENEZ                 </v>
          </cell>
          <cell r="E582">
            <v>7</v>
          </cell>
          <cell r="F582">
            <v>2013</v>
          </cell>
          <cell r="G582">
            <v>1</v>
          </cell>
        </row>
        <row r="583">
          <cell r="A583" t="str">
            <v>H022523210</v>
          </cell>
          <cell r="B583">
            <v>8</v>
          </cell>
          <cell r="C583">
            <v>0</v>
          </cell>
          <cell r="D583" t="str">
            <v xml:space="preserve">LUZ GEORGINA CHAIREZ OJEDA                        </v>
          </cell>
          <cell r="E583">
            <v>7</v>
          </cell>
          <cell r="F583">
            <v>2013</v>
          </cell>
          <cell r="G583">
            <v>1</v>
          </cell>
        </row>
        <row r="584">
          <cell r="A584" t="str">
            <v>H022527310</v>
          </cell>
          <cell r="B584">
            <v>2</v>
          </cell>
          <cell r="C584">
            <v>0</v>
          </cell>
          <cell r="D584" t="str">
            <v xml:space="preserve">JUANA RODRIGUEZ GARCIA                            </v>
          </cell>
          <cell r="E584">
            <v>7</v>
          </cell>
          <cell r="F584">
            <v>2013</v>
          </cell>
          <cell r="G584">
            <v>1</v>
          </cell>
        </row>
        <row r="585">
          <cell r="A585" t="str">
            <v>H022528110</v>
          </cell>
          <cell r="B585">
            <v>5</v>
          </cell>
          <cell r="C585">
            <v>0</v>
          </cell>
          <cell r="D585" t="str">
            <v xml:space="preserve">DIANA RODRIGUEZ MACIAS                            </v>
          </cell>
          <cell r="E585">
            <v>7</v>
          </cell>
          <cell r="F585">
            <v>2013</v>
          </cell>
          <cell r="G585">
            <v>8</v>
          </cell>
        </row>
        <row r="586">
          <cell r="A586" t="str">
            <v>H022533110</v>
          </cell>
          <cell r="B586">
            <v>8</v>
          </cell>
          <cell r="C586">
            <v>0</v>
          </cell>
          <cell r="D586" t="str">
            <v xml:space="preserve">MANUEL GARCIA LARA                                </v>
          </cell>
          <cell r="E586">
            <v>7</v>
          </cell>
          <cell r="F586">
            <v>2013</v>
          </cell>
          <cell r="G586">
            <v>7</v>
          </cell>
        </row>
        <row r="587">
          <cell r="A587" t="str">
            <v>H022542710</v>
          </cell>
          <cell r="B587">
            <v>4</v>
          </cell>
          <cell r="C587">
            <v>0</v>
          </cell>
          <cell r="D587" t="str">
            <v xml:space="preserve">RAMIREZ CHAVEZ ROSALIA GUADALUPE                  </v>
          </cell>
          <cell r="E587">
            <v>7</v>
          </cell>
          <cell r="F587">
            <v>2013</v>
          </cell>
          <cell r="G587">
            <v>1</v>
          </cell>
        </row>
        <row r="588">
          <cell r="A588" t="str">
            <v>H022543910</v>
          </cell>
          <cell r="B588">
            <v>9</v>
          </cell>
          <cell r="C588">
            <v>0</v>
          </cell>
          <cell r="D588" t="str">
            <v xml:space="preserve">NORMA LUCY ROMERO GARCIA                          </v>
          </cell>
          <cell r="E588">
            <v>7</v>
          </cell>
          <cell r="F588">
            <v>2013</v>
          </cell>
          <cell r="G588">
            <v>1</v>
          </cell>
        </row>
        <row r="589">
          <cell r="A589" t="str">
            <v>H022546410</v>
          </cell>
          <cell r="B589">
            <v>7</v>
          </cell>
          <cell r="C589">
            <v>0</v>
          </cell>
          <cell r="D589" t="str">
            <v xml:space="preserve">PIMTEX HOME S DE RL DE CV                         </v>
          </cell>
          <cell r="E589">
            <v>7</v>
          </cell>
          <cell r="F589">
            <v>2013</v>
          </cell>
          <cell r="G589">
            <v>10</v>
          </cell>
        </row>
        <row r="590">
          <cell r="A590" t="str">
            <v>H022547810</v>
          </cell>
          <cell r="B590">
            <v>7</v>
          </cell>
          <cell r="C590">
            <v>0</v>
          </cell>
          <cell r="D590" t="str">
            <v xml:space="preserve">MUEBLES PARA OFICINA DE GUADALUPE SA DE CV        </v>
          </cell>
          <cell r="E590">
            <v>7</v>
          </cell>
          <cell r="F590">
            <v>2013</v>
          </cell>
          <cell r="G590">
            <v>3</v>
          </cell>
        </row>
        <row r="591">
          <cell r="A591" t="str">
            <v>H022551010</v>
          </cell>
          <cell r="B591">
            <v>7</v>
          </cell>
          <cell r="C591">
            <v>0</v>
          </cell>
          <cell r="D591" t="str">
            <v xml:space="preserve">FUMI-CONTROL SA DE CV                             </v>
          </cell>
          <cell r="E591">
            <v>7</v>
          </cell>
          <cell r="F591">
            <v>2013</v>
          </cell>
          <cell r="G591">
            <v>1</v>
          </cell>
        </row>
        <row r="592">
          <cell r="A592" t="str">
            <v>H022555510</v>
          </cell>
          <cell r="B592">
            <v>2</v>
          </cell>
          <cell r="C592">
            <v>5</v>
          </cell>
          <cell r="D592" t="str">
            <v xml:space="preserve">ALFREDO JACINTO CHAN FRAIRE                       </v>
          </cell>
          <cell r="E592">
            <v>7</v>
          </cell>
          <cell r="F592">
            <v>2013</v>
          </cell>
          <cell r="G592">
            <v>6</v>
          </cell>
        </row>
        <row r="593">
          <cell r="A593" t="str">
            <v>H022556810</v>
          </cell>
          <cell r="B593">
            <v>5</v>
          </cell>
          <cell r="C593">
            <v>0</v>
          </cell>
          <cell r="D593" t="str">
            <v xml:space="preserve">VICTOR HUGO GURROLA MORUA                         </v>
          </cell>
          <cell r="E593">
            <v>7</v>
          </cell>
          <cell r="F593">
            <v>2013</v>
          </cell>
          <cell r="G593">
            <v>2</v>
          </cell>
        </row>
        <row r="594">
          <cell r="A594" t="str">
            <v>H022558310</v>
          </cell>
          <cell r="B594">
            <v>4</v>
          </cell>
          <cell r="C594">
            <v>5</v>
          </cell>
          <cell r="D594" t="str">
            <v xml:space="preserve">MA MARGARITA HERNANDEZ ESCALANTE                  </v>
          </cell>
          <cell r="E594">
            <v>7</v>
          </cell>
          <cell r="F594">
            <v>2013</v>
          </cell>
          <cell r="G594">
            <v>3</v>
          </cell>
        </row>
        <row r="595">
          <cell r="A595" t="str">
            <v>H022558610</v>
          </cell>
          <cell r="B595">
            <v>7</v>
          </cell>
          <cell r="C595">
            <v>0</v>
          </cell>
          <cell r="D595" t="str">
            <v xml:space="preserve">LUIS MANUEL DEL RIO JASSO                         </v>
          </cell>
          <cell r="E595">
            <v>7</v>
          </cell>
          <cell r="F595">
            <v>2013</v>
          </cell>
          <cell r="G595">
            <v>2</v>
          </cell>
        </row>
        <row r="596">
          <cell r="A596" t="str">
            <v>H022560810</v>
          </cell>
          <cell r="B596">
            <v>9</v>
          </cell>
          <cell r="C596">
            <v>0</v>
          </cell>
          <cell r="D596" t="str">
            <v xml:space="preserve">MARIA DE LOURDES ALANIZ HERRERA                   </v>
          </cell>
          <cell r="E596">
            <v>7</v>
          </cell>
          <cell r="F596">
            <v>2013</v>
          </cell>
          <cell r="G596">
            <v>2</v>
          </cell>
        </row>
        <row r="597">
          <cell r="A597" t="str">
            <v>H022562710</v>
          </cell>
          <cell r="B597">
            <v>9</v>
          </cell>
          <cell r="C597">
            <v>0</v>
          </cell>
          <cell r="D597" t="str">
            <v xml:space="preserve">HELSEN ORTHODONTICS SA DE CV                      </v>
          </cell>
          <cell r="E597">
            <v>7</v>
          </cell>
          <cell r="F597">
            <v>2013</v>
          </cell>
          <cell r="G597">
            <v>3</v>
          </cell>
        </row>
        <row r="598">
          <cell r="A598" t="str">
            <v>H022564110</v>
          </cell>
          <cell r="B598">
            <v>0</v>
          </cell>
          <cell r="C598">
            <v>0</v>
          </cell>
          <cell r="D598" t="str">
            <v xml:space="preserve">ESSENTIA  BELMOND. SA DE CV                       </v>
          </cell>
          <cell r="E598">
            <v>7</v>
          </cell>
          <cell r="F598">
            <v>2013</v>
          </cell>
          <cell r="G598">
            <v>13</v>
          </cell>
        </row>
        <row r="599">
          <cell r="A599" t="str">
            <v>H022564610</v>
          </cell>
          <cell r="B599">
            <v>9</v>
          </cell>
          <cell r="C599">
            <v>9</v>
          </cell>
          <cell r="D599" t="str">
            <v xml:space="preserve">INYATE SA DE CV                                   </v>
          </cell>
          <cell r="E599">
            <v>7</v>
          </cell>
          <cell r="F599">
            <v>2013</v>
          </cell>
          <cell r="G599">
            <v>3</v>
          </cell>
        </row>
        <row r="600">
          <cell r="A600" t="str">
            <v>H022565110</v>
          </cell>
          <cell r="B600">
            <v>9</v>
          </cell>
          <cell r="C600">
            <v>0</v>
          </cell>
          <cell r="D600" t="str">
            <v xml:space="preserve">CONSTRUCCIONES LA ROCA DE ZACATECAS SA DE CV      </v>
          </cell>
          <cell r="E600">
            <v>7</v>
          </cell>
          <cell r="F600">
            <v>2013</v>
          </cell>
          <cell r="G600">
            <v>7</v>
          </cell>
        </row>
        <row r="601">
          <cell r="A601" t="str">
            <v>H022568810</v>
          </cell>
          <cell r="B601">
            <v>1</v>
          </cell>
          <cell r="C601">
            <v>0</v>
          </cell>
          <cell r="D601" t="str">
            <v xml:space="preserve">SILVIA GUADALUPE MENDEZ FRAUSTO                   </v>
          </cell>
          <cell r="E601">
            <v>7</v>
          </cell>
          <cell r="F601">
            <v>2013</v>
          </cell>
          <cell r="G601">
            <v>2</v>
          </cell>
        </row>
        <row r="602">
          <cell r="A602" t="str">
            <v>H022570810</v>
          </cell>
          <cell r="B602">
            <v>7</v>
          </cell>
          <cell r="C602">
            <v>0</v>
          </cell>
          <cell r="D602" t="str">
            <v xml:space="preserve">DERCOVENTAS SA DE CV                              </v>
          </cell>
          <cell r="E602">
            <v>7</v>
          </cell>
          <cell r="F602">
            <v>2013</v>
          </cell>
          <cell r="G602">
            <v>23</v>
          </cell>
        </row>
        <row r="603">
          <cell r="A603" t="str">
            <v>H022571810</v>
          </cell>
          <cell r="B603">
            <v>6</v>
          </cell>
          <cell r="C603">
            <v>0</v>
          </cell>
          <cell r="D603" t="str">
            <v xml:space="preserve">RAMIRO TREJO GARCIA                               </v>
          </cell>
          <cell r="E603">
            <v>7</v>
          </cell>
          <cell r="F603">
            <v>2013</v>
          </cell>
          <cell r="G603">
            <v>2</v>
          </cell>
        </row>
        <row r="604">
          <cell r="A604" t="str">
            <v>H022572910</v>
          </cell>
          <cell r="B604">
            <v>3</v>
          </cell>
          <cell r="C604">
            <v>0</v>
          </cell>
          <cell r="D604" t="str">
            <v xml:space="preserve">TILSIA DAMARIS CARRILLO HERNANDEZ                 </v>
          </cell>
          <cell r="E604">
            <v>7</v>
          </cell>
          <cell r="F604">
            <v>2013</v>
          </cell>
          <cell r="G604">
            <v>5</v>
          </cell>
        </row>
        <row r="605">
          <cell r="A605" t="str">
            <v>H022573210</v>
          </cell>
          <cell r="B605">
            <v>7</v>
          </cell>
          <cell r="C605">
            <v>0</v>
          </cell>
          <cell r="D605" t="str">
            <v xml:space="preserve">NACIONAL TURISMO Y EXCURSIONES SA DE CV           </v>
          </cell>
          <cell r="E605">
            <v>7</v>
          </cell>
          <cell r="F605">
            <v>2013</v>
          </cell>
          <cell r="G605">
            <v>3</v>
          </cell>
        </row>
        <row r="606">
          <cell r="A606" t="str">
            <v>H022573310</v>
          </cell>
          <cell r="B606">
            <v>5</v>
          </cell>
          <cell r="C606">
            <v>0</v>
          </cell>
          <cell r="D606" t="str">
            <v xml:space="preserve">MANUEL DE JESUS RODRIGUEZ GUILLEN                 </v>
          </cell>
          <cell r="E606">
            <v>7</v>
          </cell>
          <cell r="F606">
            <v>2013</v>
          </cell>
          <cell r="G606">
            <v>5</v>
          </cell>
        </row>
        <row r="607">
          <cell r="A607" t="str">
            <v>H022576110</v>
          </cell>
          <cell r="B607">
            <v>6</v>
          </cell>
          <cell r="C607">
            <v>0</v>
          </cell>
          <cell r="D607" t="str">
            <v xml:space="preserve">MIGUEL TOVAR SAUCEDO                              </v>
          </cell>
          <cell r="E607">
            <v>7</v>
          </cell>
          <cell r="F607">
            <v>2013</v>
          </cell>
          <cell r="G607">
            <v>1</v>
          </cell>
        </row>
        <row r="608">
          <cell r="A608" t="str">
            <v>H022577810</v>
          </cell>
          <cell r="B608">
            <v>0</v>
          </cell>
          <cell r="C608">
            <v>0</v>
          </cell>
          <cell r="D608" t="str">
            <v xml:space="preserve">MIGUEL ANGEL VILLAGRANA RAMIREZ                   </v>
          </cell>
          <cell r="E608">
            <v>7</v>
          </cell>
          <cell r="F608">
            <v>2013</v>
          </cell>
          <cell r="G608">
            <v>2</v>
          </cell>
        </row>
        <row r="609">
          <cell r="A609" t="str">
            <v>H022583310</v>
          </cell>
          <cell r="B609">
            <v>3</v>
          </cell>
          <cell r="C609">
            <v>0</v>
          </cell>
          <cell r="D609" t="str">
            <v xml:space="preserve">RAFAEL DIAZ RODRIGUEZ                             </v>
          </cell>
          <cell r="E609">
            <v>7</v>
          </cell>
          <cell r="F609">
            <v>2013</v>
          </cell>
          <cell r="G609">
            <v>2</v>
          </cell>
        </row>
        <row r="610">
          <cell r="A610" t="str">
            <v>H022583410</v>
          </cell>
          <cell r="B610">
            <v>1</v>
          </cell>
          <cell r="C610">
            <v>0</v>
          </cell>
          <cell r="D610" t="str">
            <v xml:space="preserve">TELEFONIA MOVIL Y ACCESORIOS DEL NORTE SA DE CV   </v>
          </cell>
          <cell r="E610">
            <v>7</v>
          </cell>
          <cell r="F610">
            <v>2013</v>
          </cell>
          <cell r="G610">
            <v>5</v>
          </cell>
        </row>
        <row r="611">
          <cell r="A611" t="str">
            <v>H022585210</v>
          </cell>
          <cell r="B611">
            <v>3</v>
          </cell>
          <cell r="C611">
            <v>0</v>
          </cell>
          <cell r="D611" t="str">
            <v xml:space="preserve">ROSA ISELA MARTINEZ DIAZ                          </v>
          </cell>
          <cell r="E611">
            <v>7</v>
          </cell>
          <cell r="F611">
            <v>2013</v>
          </cell>
          <cell r="G611">
            <v>5</v>
          </cell>
        </row>
        <row r="612">
          <cell r="A612" t="str">
            <v>H022589010</v>
          </cell>
          <cell r="B612">
            <v>3</v>
          </cell>
          <cell r="C612">
            <v>0</v>
          </cell>
          <cell r="D612" t="str">
            <v xml:space="preserve">BEATRIZ EUGENIA GUERRERO SANTOS                   </v>
          </cell>
          <cell r="E612">
            <v>7</v>
          </cell>
          <cell r="F612">
            <v>2013</v>
          </cell>
          <cell r="G612">
            <v>1</v>
          </cell>
        </row>
        <row r="613">
          <cell r="A613" t="str">
            <v>H022590110</v>
          </cell>
          <cell r="B613">
            <v>8</v>
          </cell>
          <cell r="C613">
            <v>0</v>
          </cell>
          <cell r="D613" t="str">
            <v xml:space="preserve">ARTURO SOLIS CALDERA                              </v>
          </cell>
          <cell r="E613">
            <v>7</v>
          </cell>
          <cell r="F613">
            <v>2013</v>
          </cell>
          <cell r="G613">
            <v>12</v>
          </cell>
        </row>
        <row r="614">
          <cell r="A614" t="str">
            <v>H022596810</v>
          </cell>
          <cell r="B614">
            <v>7</v>
          </cell>
          <cell r="C614">
            <v>0</v>
          </cell>
          <cell r="D614" t="str">
            <v xml:space="preserve">SERVICIOS GENERALES DE ZACATECAS SA               </v>
          </cell>
          <cell r="E614">
            <v>7</v>
          </cell>
          <cell r="F614">
            <v>2013</v>
          </cell>
          <cell r="G614">
            <v>1</v>
          </cell>
        </row>
        <row r="615">
          <cell r="A615" t="str">
            <v>H021057110</v>
          </cell>
          <cell r="B615">
            <v>6</v>
          </cell>
          <cell r="C615">
            <v>0</v>
          </cell>
          <cell r="D615" t="str">
            <v xml:space="preserve">MARTHA ESTHELA BERUMEN MORENO                     </v>
          </cell>
          <cell r="E615">
            <v>7</v>
          </cell>
          <cell r="F615">
            <v>2013</v>
          </cell>
          <cell r="G615">
            <v>4</v>
          </cell>
        </row>
        <row r="616">
          <cell r="A616" t="str">
            <v>H021071510</v>
          </cell>
          <cell r="B616">
            <v>9</v>
          </cell>
          <cell r="C616">
            <v>0</v>
          </cell>
          <cell r="D616" t="str">
            <v xml:space="preserve">CREACIONES PAULIZETH  S.A. DE C.V.                </v>
          </cell>
          <cell r="E616">
            <v>7</v>
          </cell>
          <cell r="F616">
            <v>2013</v>
          </cell>
          <cell r="G616">
            <v>1</v>
          </cell>
        </row>
        <row r="617">
          <cell r="A617" t="str">
            <v>H021103910</v>
          </cell>
          <cell r="B617">
            <v>3</v>
          </cell>
          <cell r="C617">
            <v>0</v>
          </cell>
          <cell r="D617" t="str">
            <v xml:space="preserve">LUIS ANTONIO HUERTA JASSO                         </v>
          </cell>
          <cell r="E617">
            <v>7</v>
          </cell>
          <cell r="F617">
            <v>2013</v>
          </cell>
          <cell r="G617">
            <v>5</v>
          </cell>
        </row>
        <row r="618">
          <cell r="A618" t="str">
            <v>H021109610</v>
          </cell>
          <cell r="B618">
            <v>3</v>
          </cell>
          <cell r="C618">
            <v>0</v>
          </cell>
          <cell r="D618" t="str">
            <v xml:space="preserve">SIND DE FILARMONICOS FDO VI                       </v>
          </cell>
          <cell r="E618">
            <v>7</v>
          </cell>
          <cell r="F618">
            <v>2013</v>
          </cell>
          <cell r="G618">
            <v>1</v>
          </cell>
        </row>
        <row r="619">
          <cell r="A619" t="str">
            <v>H021192010</v>
          </cell>
          <cell r="B619">
            <v>4</v>
          </cell>
          <cell r="C619">
            <v>0</v>
          </cell>
          <cell r="D619" t="str">
            <v xml:space="preserve">RUBEN JACOBO HERNANDEZ                            </v>
          </cell>
          <cell r="E619">
            <v>7</v>
          </cell>
          <cell r="F619">
            <v>2013</v>
          </cell>
          <cell r="G619">
            <v>3</v>
          </cell>
        </row>
        <row r="620">
          <cell r="A620" t="str">
            <v>H021204010</v>
          </cell>
          <cell r="B620">
            <v>0</v>
          </cell>
          <cell r="C620">
            <v>0</v>
          </cell>
          <cell r="D620" t="str">
            <v xml:space="preserve">SAMUEL ALVARADO MONTANTE                          </v>
          </cell>
          <cell r="E620">
            <v>7</v>
          </cell>
          <cell r="F620">
            <v>2013</v>
          </cell>
          <cell r="G620">
            <v>1</v>
          </cell>
        </row>
        <row r="621">
          <cell r="A621" t="str">
            <v>H021241910</v>
          </cell>
          <cell r="B621">
            <v>6</v>
          </cell>
          <cell r="C621">
            <v>0</v>
          </cell>
          <cell r="D621" t="str">
            <v xml:space="preserve">ASOCIACION GANADERA LOCAL DE GPE                  </v>
          </cell>
          <cell r="E621">
            <v>7</v>
          </cell>
          <cell r="F621">
            <v>2013</v>
          </cell>
          <cell r="G621">
            <v>2</v>
          </cell>
        </row>
        <row r="622">
          <cell r="A622" t="str">
            <v>H021261610</v>
          </cell>
          <cell r="B622">
            <v>7</v>
          </cell>
          <cell r="C622">
            <v>0</v>
          </cell>
          <cell r="D622" t="str">
            <v xml:space="preserve">BALTAZAR ACOSTA FLORES                            </v>
          </cell>
          <cell r="E622">
            <v>7</v>
          </cell>
          <cell r="F622">
            <v>2013</v>
          </cell>
          <cell r="G622">
            <v>3</v>
          </cell>
        </row>
        <row r="623">
          <cell r="A623" t="str">
            <v>H021279310</v>
          </cell>
          <cell r="B623">
            <v>4</v>
          </cell>
          <cell r="C623">
            <v>0</v>
          </cell>
          <cell r="D623" t="str">
            <v xml:space="preserve">MIGUEL ANGEL REYES DIAZ                           </v>
          </cell>
          <cell r="E623">
            <v>7</v>
          </cell>
          <cell r="F623">
            <v>2013</v>
          </cell>
          <cell r="G623">
            <v>2</v>
          </cell>
        </row>
        <row r="624">
          <cell r="A624" t="str">
            <v>H021287810</v>
          </cell>
          <cell r="B624">
            <v>3</v>
          </cell>
          <cell r="C624">
            <v>0</v>
          </cell>
          <cell r="D624" t="str">
            <v xml:space="preserve">PARROQUIA DE NUESTRA SE#ORA DE LORETO GU          </v>
          </cell>
          <cell r="E624">
            <v>7</v>
          </cell>
          <cell r="F624">
            <v>2013</v>
          </cell>
          <cell r="G624">
            <v>1</v>
          </cell>
        </row>
        <row r="625">
          <cell r="A625" t="str">
            <v>H021290810</v>
          </cell>
          <cell r="B625">
            <v>8</v>
          </cell>
          <cell r="C625">
            <v>0</v>
          </cell>
          <cell r="D625" t="str">
            <v xml:space="preserve">DOLORES EIFEGA FRAGOSO CERVANTES                  </v>
          </cell>
          <cell r="E625">
            <v>7</v>
          </cell>
          <cell r="F625">
            <v>2013</v>
          </cell>
          <cell r="G625">
            <v>1</v>
          </cell>
        </row>
        <row r="626">
          <cell r="A626" t="str">
            <v>H021305010</v>
          </cell>
          <cell r="B626">
            <v>8</v>
          </cell>
          <cell r="C626">
            <v>0</v>
          </cell>
          <cell r="D626" t="str">
            <v xml:space="preserve">MA DEL ROSARIO MARIN CAMPOS                       </v>
          </cell>
          <cell r="E626">
            <v>7</v>
          </cell>
          <cell r="F626">
            <v>2013</v>
          </cell>
          <cell r="G626">
            <v>1</v>
          </cell>
        </row>
        <row r="627">
          <cell r="A627" t="str">
            <v>H021317510</v>
          </cell>
          <cell r="B627">
            <v>3</v>
          </cell>
          <cell r="C627">
            <v>0</v>
          </cell>
          <cell r="D627" t="str">
            <v xml:space="preserve">JOSE REYES CABRERA VARGAS                         </v>
          </cell>
          <cell r="E627">
            <v>7</v>
          </cell>
          <cell r="F627">
            <v>2013</v>
          </cell>
          <cell r="G627">
            <v>2</v>
          </cell>
        </row>
        <row r="628">
          <cell r="A628" t="str">
            <v>H021402210</v>
          </cell>
          <cell r="B628">
            <v>6</v>
          </cell>
          <cell r="C628">
            <v>0</v>
          </cell>
          <cell r="D628" t="str">
            <v xml:space="preserve">JUAN CARLOS ORTEGA DAVILA                         </v>
          </cell>
          <cell r="E628">
            <v>7</v>
          </cell>
          <cell r="F628">
            <v>2013</v>
          </cell>
          <cell r="G628">
            <v>1</v>
          </cell>
        </row>
        <row r="629">
          <cell r="A629" t="str">
            <v>H021404210</v>
          </cell>
          <cell r="B629">
            <v>4</v>
          </cell>
          <cell r="C629">
            <v>0</v>
          </cell>
          <cell r="D629" t="str">
            <v xml:space="preserve">JUAN ALMARAZ RAMIREZ                              </v>
          </cell>
          <cell r="E629">
            <v>7</v>
          </cell>
          <cell r="F629">
            <v>2013</v>
          </cell>
          <cell r="G629">
            <v>1</v>
          </cell>
        </row>
        <row r="630">
          <cell r="A630" t="str">
            <v>H021438710</v>
          </cell>
          <cell r="B630">
            <v>3</v>
          </cell>
          <cell r="C630">
            <v>0</v>
          </cell>
          <cell r="D630" t="str">
            <v xml:space="preserve">TOMAS DAVILA MAGADAN                              </v>
          </cell>
          <cell r="E630">
            <v>7</v>
          </cell>
          <cell r="F630">
            <v>2013</v>
          </cell>
          <cell r="G630">
            <v>7</v>
          </cell>
        </row>
        <row r="631">
          <cell r="A631" t="str">
            <v>H021450210</v>
          </cell>
          <cell r="B631">
            <v>7</v>
          </cell>
          <cell r="C631">
            <v>0</v>
          </cell>
          <cell r="D631" t="str">
            <v xml:space="preserve">MARIA DEL PILAR ALBA DIAZ TORRE                   </v>
          </cell>
          <cell r="E631">
            <v>7</v>
          </cell>
          <cell r="F631">
            <v>2013</v>
          </cell>
          <cell r="G631">
            <v>14</v>
          </cell>
        </row>
        <row r="632">
          <cell r="A632" t="str">
            <v>H021460610</v>
          </cell>
          <cell r="B632">
            <v>6</v>
          </cell>
          <cell r="C632">
            <v>0</v>
          </cell>
          <cell r="D632" t="str">
            <v xml:space="preserve">SANDRA LOPEZ ORTIZ                                </v>
          </cell>
          <cell r="E632">
            <v>7</v>
          </cell>
          <cell r="F632">
            <v>2013</v>
          </cell>
          <cell r="G632">
            <v>5</v>
          </cell>
        </row>
        <row r="633">
          <cell r="A633" t="str">
            <v>H021472310</v>
          </cell>
          <cell r="B633">
            <v>9</v>
          </cell>
          <cell r="C633">
            <v>0</v>
          </cell>
          <cell r="D633" t="str">
            <v xml:space="preserve">BENJAMIN VENEGAS MONTALVO                         </v>
          </cell>
          <cell r="E633">
            <v>7</v>
          </cell>
          <cell r="F633">
            <v>2013</v>
          </cell>
          <cell r="G633">
            <v>5</v>
          </cell>
        </row>
        <row r="634">
          <cell r="A634" t="str">
            <v>H021476810</v>
          </cell>
          <cell r="B634">
            <v>4</v>
          </cell>
          <cell r="C634">
            <v>0</v>
          </cell>
          <cell r="D634" t="str">
            <v xml:space="preserve">JOSE ANTONIO GARCIA                               </v>
          </cell>
          <cell r="E634">
            <v>7</v>
          </cell>
          <cell r="F634">
            <v>2013</v>
          </cell>
          <cell r="G634">
            <v>2</v>
          </cell>
        </row>
        <row r="635">
          <cell r="A635" t="str">
            <v>H021487310</v>
          </cell>
          <cell r="B635">
            <v>2</v>
          </cell>
          <cell r="C635">
            <v>0</v>
          </cell>
          <cell r="D635" t="str">
            <v xml:space="preserve">MANUEL GARZA VERASTEGUI                           </v>
          </cell>
          <cell r="E635">
            <v>7</v>
          </cell>
          <cell r="F635">
            <v>2013</v>
          </cell>
          <cell r="G635">
            <v>15</v>
          </cell>
        </row>
        <row r="636">
          <cell r="A636" t="str">
            <v>H021498910</v>
          </cell>
          <cell r="B636">
            <v>6</v>
          </cell>
          <cell r="C636">
            <v>0</v>
          </cell>
          <cell r="D636" t="str">
            <v>CONSTRUCCIONES METALICAS DE GUADALUPE ZAC  S.A. DE</v>
          </cell>
          <cell r="E636">
            <v>7</v>
          </cell>
          <cell r="F636">
            <v>2013</v>
          </cell>
          <cell r="G636">
            <v>8</v>
          </cell>
        </row>
        <row r="637">
          <cell r="A637" t="str">
            <v>H021507410</v>
          </cell>
          <cell r="B637">
            <v>6</v>
          </cell>
          <cell r="C637">
            <v>0</v>
          </cell>
          <cell r="D637" t="str">
            <v xml:space="preserve">ROBERTO FLORES DE AVILA                           </v>
          </cell>
          <cell r="E637">
            <v>7</v>
          </cell>
          <cell r="F637">
            <v>2013</v>
          </cell>
          <cell r="G637">
            <v>2</v>
          </cell>
        </row>
        <row r="638">
          <cell r="A638" t="str">
            <v>H021507510</v>
          </cell>
          <cell r="B638">
            <v>3</v>
          </cell>
          <cell r="C638">
            <v>0</v>
          </cell>
          <cell r="D638" t="str">
            <v xml:space="preserve">MANUEL FLORES JUAREZ                              </v>
          </cell>
          <cell r="E638">
            <v>7</v>
          </cell>
          <cell r="F638">
            <v>2013</v>
          </cell>
          <cell r="G638">
            <v>1</v>
          </cell>
        </row>
        <row r="639">
          <cell r="A639" t="str">
            <v>H021518410</v>
          </cell>
          <cell r="B639">
            <v>3</v>
          </cell>
          <cell r="C639">
            <v>0</v>
          </cell>
          <cell r="D639" t="str">
            <v xml:space="preserve">JORGE CARLOS MARTINEZ                             </v>
          </cell>
          <cell r="E639">
            <v>7</v>
          </cell>
          <cell r="F639">
            <v>2013</v>
          </cell>
          <cell r="G639">
            <v>2</v>
          </cell>
        </row>
        <row r="640">
          <cell r="A640" t="str">
            <v>H021521510</v>
          </cell>
          <cell r="B640">
            <v>5</v>
          </cell>
          <cell r="C640">
            <v>0</v>
          </cell>
          <cell r="D640" t="str">
            <v xml:space="preserve">MARCELINO SAUCEDO DE LIRA                         </v>
          </cell>
          <cell r="E640">
            <v>7</v>
          </cell>
          <cell r="F640">
            <v>2013</v>
          </cell>
          <cell r="G640">
            <v>3</v>
          </cell>
        </row>
        <row r="641">
          <cell r="A641" t="str">
            <v>H021530410</v>
          </cell>
          <cell r="B641">
            <v>7</v>
          </cell>
          <cell r="C641">
            <v>0</v>
          </cell>
          <cell r="D641" t="str">
            <v xml:space="preserve">JUAN MANUEL CARMONA FLORES                        </v>
          </cell>
          <cell r="E641">
            <v>7</v>
          </cell>
          <cell r="F641">
            <v>2013</v>
          </cell>
          <cell r="G641">
            <v>2</v>
          </cell>
        </row>
        <row r="642">
          <cell r="A642" t="str">
            <v>H021541410</v>
          </cell>
          <cell r="B642">
            <v>4</v>
          </cell>
          <cell r="C642">
            <v>0</v>
          </cell>
          <cell r="D642" t="str">
            <v xml:space="preserve">GIOCONDA BERENICE SANCHEZ CARLOS                  </v>
          </cell>
          <cell r="E642">
            <v>7</v>
          </cell>
          <cell r="F642">
            <v>2013</v>
          </cell>
          <cell r="G642">
            <v>5</v>
          </cell>
        </row>
        <row r="643">
          <cell r="A643" t="str">
            <v>H021544910</v>
          </cell>
          <cell r="B643">
            <v>0</v>
          </cell>
          <cell r="C643">
            <v>0</v>
          </cell>
          <cell r="D643" t="str">
            <v xml:space="preserve">NORA OLIMPIA CORTES SANDOVAL                      </v>
          </cell>
          <cell r="E643">
            <v>7</v>
          </cell>
          <cell r="F643">
            <v>2013</v>
          </cell>
          <cell r="G643">
            <v>5</v>
          </cell>
        </row>
        <row r="644">
          <cell r="A644" t="str">
            <v>H021547010</v>
          </cell>
          <cell r="B644">
            <v>6</v>
          </cell>
          <cell r="C644">
            <v>0</v>
          </cell>
          <cell r="D644" t="str">
            <v xml:space="preserve">MA REFUGIO PADILLA ORTIZ                          </v>
          </cell>
          <cell r="E644">
            <v>7</v>
          </cell>
          <cell r="F644">
            <v>2013</v>
          </cell>
          <cell r="G644">
            <v>2</v>
          </cell>
        </row>
        <row r="645">
          <cell r="A645" t="str">
            <v>H021551410</v>
          </cell>
          <cell r="B645">
            <v>1</v>
          </cell>
          <cell r="C645">
            <v>0</v>
          </cell>
          <cell r="D645" t="str">
            <v xml:space="preserve">HECTOR HUGO ZAVALA ZAMUDIO                        </v>
          </cell>
          <cell r="E645">
            <v>7</v>
          </cell>
          <cell r="F645">
            <v>2013</v>
          </cell>
          <cell r="G645">
            <v>4</v>
          </cell>
        </row>
        <row r="646">
          <cell r="A646" t="str">
            <v>H021572313</v>
          </cell>
          <cell r="B646">
            <v>2</v>
          </cell>
          <cell r="C646">
            <v>0</v>
          </cell>
          <cell r="D646" t="str">
            <v xml:space="preserve">AMADO EDUARDO DEL MURO ESCARE#O                   </v>
          </cell>
          <cell r="E646">
            <v>7</v>
          </cell>
          <cell r="F646">
            <v>2013</v>
          </cell>
          <cell r="G646">
            <v>1</v>
          </cell>
        </row>
        <row r="647">
          <cell r="A647" t="str">
            <v>H021605010</v>
          </cell>
          <cell r="B647">
            <v>5</v>
          </cell>
          <cell r="C647">
            <v>0</v>
          </cell>
          <cell r="D647" t="str">
            <v xml:space="preserve">COLEGIO DE ESTUDIOS CIENTIFICOS Y TECNOLOGICOS.   </v>
          </cell>
          <cell r="E647">
            <v>7</v>
          </cell>
          <cell r="F647">
            <v>2013</v>
          </cell>
          <cell r="G647">
            <v>767</v>
          </cell>
        </row>
        <row r="648">
          <cell r="A648" t="str">
            <v>H021606710</v>
          </cell>
          <cell r="B648">
            <v>9</v>
          </cell>
          <cell r="C648">
            <v>0</v>
          </cell>
          <cell r="D648" t="str">
            <v xml:space="preserve">LEOBARDO PARGA URISTA                             </v>
          </cell>
          <cell r="E648">
            <v>7</v>
          </cell>
          <cell r="F648">
            <v>2013</v>
          </cell>
          <cell r="G648">
            <v>2</v>
          </cell>
        </row>
        <row r="649">
          <cell r="A649" t="str">
            <v>H021614110</v>
          </cell>
          <cell r="B649">
            <v>2</v>
          </cell>
          <cell r="C649">
            <v>0</v>
          </cell>
          <cell r="D649" t="str">
            <v xml:space="preserve">EVANGELINA LOERA OROZCO                           </v>
          </cell>
          <cell r="E649">
            <v>7</v>
          </cell>
          <cell r="F649">
            <v>2013</v>
          </cell>
          <cell r="G649">
            <v>2</v>
          </cell>
        </row>
        <row r="650">
          <cell r="A650" t="str">
            <v>H021614210</v>
          </cell>
          <cell r="B650">
            <v>0</v>
          </cell>
          <cell r="C650">
            <v>0</v>
          </cell>
          <cell r="D650" t="str">
            <v xml:space="preserve">PRODUCTOS CARNICOS SAN RAMON  S.C.L.              </v>
          </cell>
          <cell r="E650">
            <v>7</v>
          </cell>
          <cell r="F650">
            <v>2013</v>
          </cell>
          <cell r="G650">
            <v>1</v>
          </cell>
        </row>
        <row r="651">
          <cell r="A651" t="str">
            <v>H021632110</v>
          </cell>
          <cell r="B651">
            <v>0</v>
          </cell>
          <cell r="C651">
            <v>0</v>
          </cell>
          <cell r="D651" t="str">
            <v xml:space="preserve">ELIA ALEJANDRINA GUILLEN BARRIOS                  </v>
          </cell>
          <cell r="E651">
            <v>7</v>
          </cell>
          <cell r="F651">
            <v>2013</v>
          </cell>
          <cell r="G651">
            <v>3</v>
          </cell>
        </row>
        <row r="652">
          <cell r="A652" t="str">
            <v>H021645010</v>
          </cell>
          <cell r="B652">
            <v>7</v>
          </cell>
          <cell r="C652">
            <v>0</v>
          </cell>
          <cell r="D652" t="str">
            <v xml:space="preserve">EDUARDO BENJAMIN FUENZALIDA LOPEZ                 </v>
          </cell>
          <cell r="E652">
            <v>7</v>
          </cell>
          <cell r="F652">
            <v>2013</v>
          </cell>
          <cell r="G652">
            <v>3</v>
          </cell>
        </row>
        <row r="653">
          <cell r="A653" t="str">
            <v>H021675510</v>
          </cell>
          <cell r="B653">
            <v>9</v>
          </cell>
          <cell r="C653">
            <v>0</v>
          </cell>
          <cell r="D653" t="str">
            <v xml:space="preserve">FRANCISCO PARGA GUERRERO                          </v>
          </cell>
          <cell r="E653">
            <v>7</v>
          </cell>
          <cell r="F653">
            <v>2013</v>
          </cell>
          <cell r="G653">
            <v>1</v>
          </cell>
        </row>
        <row r="654">
          <cell r="A654" t="str">
            <v>H021681810</v>
          </cell>
          <cell r="B654">
            <v>5</v>
          </cell>
          <cell r="C654">
            <v>0</v>
          </cell>
          <cell r="D654" t="str">
            <v xml:space="preserve">JOSE DANIEL PERALTA FLORES                        </v>
          </cell>
          <cell r="E654">
            <v>7</v>
          </cell>
          <cell r="F654">
            <v>2013</v>
          </cell>
          <cell r="G654">
            <v>1</v>
          </cell>
        </row>
        <row r="655">
          <cell r="A655" t="str">
            <v>H021687610</v>
          </cell>
          <cell r="B655">
            <v>3</v>
          </cell>
          <cell r="C655">
            <v>0</v>
          </cell>
          <cell r="D655" t="str">
            <v xml:space="preserve">COREZAC  S.A. DE C.V.                             </v>
          </cell>
          <cell r="E655">
            <v>7</v>
          </cell>
          <cell r="F655">
            <v>2013</v>
          </cell>
          <cell r="G655">
            <v>2</v>
          </cell>
        </row>
        <row r="656">
          <cell r="A656" t="str">
            <v>H021726110</v>
          </cell>
          <cell r="B656">
            <v>7</v>
          </cell>
          <cell r="C656">
            <v>0</v>
          </cell>
          <cell r="D656" t="str">
            <v xml:space="preserve">HECTOR MANUEL ARELLANO CORREA                     </v>
          </cell>
          <cell r="E656">
            <v>7</v>
          </cell>
          <cell r="F656">
            <v>2013</v>
          </cell>
          <cell r="G656">
            <v>1</v>
          </cell>
        </row>
        <row r="657">
          <cell r="A657" t="str">
            <v>H021739810</v>
          </cell>
          <cell r="B657">
            <v>7</v>
          </cell>
          <cell r="C657">
            <v>0</v>
          </cell>
          <cell r="D657" t="str">
            <v xml:space="preserve">RODOLFO MARROQUIN MARTINEZ                        </v>
          </cell>
          <cell r="E657">
            <v>7</v>
          </cell>
          <cell r="F657">
            <v>2013</v>
          </cell>
          <cell r="G657">
            <v>1</v>
          </cell>
        </row>
        <row r="658">
          <cell r="A658" t="str">
            <v>H021742010</v>
          </cell>
          <cell r="B658">
            <v>9</v>
          </cell>
          <cell r="C658">
            <v>0</v>
          </cell>
          <cell r="D658" t="str">
            <v>SERVICIOS ADMINISTRATIVOS GONZALEZ HERNANDEZ  S.C.</v>
          </cell>
          <cell r="E658">
            <v>7</v>
          </cell>
          <cell r="F658">
            <v>2013</v>
          </cell>
          <cell r="G658">
            <v>16</v>
          </cell>
        </row>
        <row r="659">
          <cell r="A659" t="str">
            <v>H021743510</v>
          </cell>
          <cell r="B659">
            <v>7</v>
          </cell>
          <cell r="C659">
            <v>0</v>
          </cell>
          <cell r="D659" t="str">
            <v xml:space="preserve">GENARO ARANA RODRIGUEZ                            </v>
          </cell>
          <cell r="E659">
            <v>7</v>
          </cell>
          <cell r="F659">
            <v>2013</v>
          </cell>
          <cell r="G659">
            <v>4</v>
          </cell>
        </row>
        <row r="660">
          <cell r="A660" t="str">
            <v>H021744510</v>
          </cell>
          <cell r="B660">
            <v>6</v>
          </cell>
          <cell r="C660">
            <v>0</v>
          </cell>
          <cell r="D660" t="str">
            <v xml:space="preserve">ROBERTO MATA LECHUGA                              </v>
          </cell>
          <cell r="E660">
            <v>7</v>
          </cell>
          <cell r="F660">
            <v>2013</v>
          </cell>
          <cell r="G660">
            <v>7</v>
          </cell>
        </row>
        <row r="661">
          <cell r="A661" t="str">
            <v>H021752410</v>
          </cell>
          <cell r="B661">
            <v>8</v>
          </cell>
          <cell r="C661">
            <v>5</v>
          </cell>
          <cell r="D661" t="str">
            <v xml:space="preserve">CONSTRUCTORA SAHARA  S.A. DE C.V.                 </v>
          </cell>
          <cell r="E661">
            <v>7</v>
          </cell>
          <cell r="F661">
            <v>2013</v>
          </cell>
          <cell r="G661">
            <v>4</v>
          </cell>
        </row>
        <row r="662">
          <cell r="A662" t="str">
            <v>H021754010</v>
          </cell>
          <cell r="B662">
            <v>4</v>
          </cell>
          <cell r="C662">
            <v>0</v>
          </cell>
          <cell r="D662" t="str">
            <v xml:space="preserve">JOSE LUIS AGUILERA ORTIZ                          </v>
          </cell>
          <cell r="E662">
            <v>7</v>
          </cell>
          <cell r="F662">
            <v>2013</v>
          </cell>
          <cell r="G662">
            <v>2</v>
          </cell>
        </row>
        <row r="663">
          <cell r="A663" t="str">
            <v>H021760610</v>
          </cell>
          <cell r="B663">
            <v>3</v>
          </cell>
          <cell r="C663">
            <v>0</v>
          </cell>
          <cell r="D663" t="str">
            <v xml:space="preserve">JESUS ORTIZ RIVERA                                </v>
          </cell>
          <cell r="E663">
            <v>7</v>
          </cell>
          <cell r="F663">
            <v>2013</v>
          </cell>
          <cell r="G663">
            <v>3</v>
          </cell>
        </row>
        <row r="664">
          <cell r="A664" t="str">
            <v>H021761010</v>
          </cell>
          <cell r="B664">
            <v>5</v>
          </cell>
          <cell r="C664">
            <v>0</v>
          </cell>
          <cell r="D664" t="str">
            <v xml:space="preserve">MARIA ELENA PALACIOS LOPEZ                        </v>
          </cell>
          <cell r="E664">
            <v>7</v>
          </cell>
          <cell r="F664">
            <v>2013</v>
          </cell>
          <cell r="G664">
            <v>2</v>
          </cell>
        </row>
        <row r="665">
          <cell r="A665" t="str">
            <v>H021762010</v>
          </cell>
          <cell r="B665">
            <v>4</v>
          </cell>
          <cell r="C665">
            <v>0</v>
          </cell>
          <cell r="D665" t="str">
            <v xml:space="preserve">MARTHA SANCHEZ ZAVALA                             </v>
          </cell>
          <cell r="E665">
            <v>7</v>
          </cell>
          <cell r="F665">
            <v>2013</v>
          </cell>
          <cell r="G665">
            <v>3</v>
          </cell>
        </row>
        <row r="666">
          <cell r="A666" t="str">
            <v>H021780710</v>
          </cell>
          <cell r="B666">
            <v>7</v>
          </cell>
          <cell r="C666">
            <v>0</v>
          </cell>
          <cell r="D666" t="str">
            <v xml:space="preserve">SERVICIO COLON  S.A. DE C.V.                      </v>
          </cell>
          <cell r="E666">
            <v>7</v>
          </cell>
          <cell r="F666">
            <v>2013</v>
          </cell>
          <cell r="G666">
            <v>20</v>
          </cell>
        </row>
        <row r="667">
          <cell r="A667" t="str">
            <v>H021781110</v>
          </cell>
          <cell r="B667">
            <v>9</v>
          </cell>
          <cell r="C667">
            <v>0</v>
          </cell>
          <cell r="D667" t="str">
            <v xml:space="preserve">RAFAEL PEREZ SANCHEZ                              </v>
          </cell>
          <cell r="E667">
            <v>7</v>
          </cell>
          <cell r="F667">
            <v>2013</v>
          </cell>
          <cell r="G667">
            <v>4</v>
          </cell>
        </row>
        <row r="668">
          <cell r="A668" t="str">
            <v>H021781810</v>
          </cell>
          <cell r="B668">
            <v>4</v>
          </cell>
          <cell r="C668">
            <v>0</v>
          </cell>
          <cell r="D668" t="str">
            <v xml:space="preserve">GILBERTO DIAZ                                     </v>
          </cell>
          <cell r="E668">
            <v>7</v>
          </cell>
          <cell r="F668">
            <v>2013</v>
          </cell>
          <cell r="G668">
            <v>5</v>
          </cell>
        </row>
        <row r="669">
          <cell r="A669" t="str">
            <v>H021793510</v>
          </cell>
          <cell r="B669">
            <v>6</v>
          </cell>
          <cell r="C669">
            <v>0</v>
          </cell>
          <cell r="D669" t="str">
            <v xml:space="preserve">FRANCISCA PEREZ ARICIAGA                          </v>
          </cell>
          <cell r="E669">
            <v>7</v>
          </cell>
          <cell r="F669">
            <v>2013</v>
          </cell>
          <cell r="G669">
            <v>18</v>
          </cell>
        </row>
        <row r="670">
          <cell r="A670" t="str">
            <v>H021797110</v>
          </cell>
          <cell r="B670">
            <v>1</v>
          </cell>
          <cell r="C670">
            <v>0</v>
          </cell>
          <cell r="D670" t="str">
            <v xml:space="preserve">SERVICIOS DE DISE#O DE PRODUCCION  S.C.           </v>
          </cell>
          <cell r="E670">
            <v>7</v>
          </cell>
          <cell r="F670">
            <v>2013</v>
          </cell>
          <cell r="G670">
            <v>16</v>
          </cell>
        </row>
        <row r="671">
          <cell r="A671" t="str">
            <v>H021813410</v>
          </cell>
          <cell r="B671">
            <v>5</v>
          </cell>
          <cell r="C671">
            <v>0</v>
          </cell>
          <cell r="D671" t="str">
            <v xml:space="preserve">OMAR ALMADA DE LA VEGA                            </v>
          </cell>
          <cell r="E671">
            <v>7</v>
          </cell>
          <cell r="F671">
            <v>2013</v>
          </cell>
          <cell r="G671">
            <v>11</v>
          </cell>
        </row>
        <row r="672">
          <cell r="A672" t="str">
            <v>H021817410</v>
          </cell>
          <cell r="B672">
            <v>1</v>
          </cell>
          <cell r="C672">
            <v>0</v>
          </cell>
          <cell r="D672" t="str">
            <v xml:space="preserve">JESUS RODRIGUEZ DELGADO                           </v>
          </cell>
          <cell r="E672">
            <v>7</v>
          </cell>
          <cell r="F672">
            <v>2013</v>
          </cell>
          <cell r="G672">
            <v>1</v>
          </cell>
        </row>
        <row r="673">
          <cell r="A673" t="str">
            <v>H021824210</v>
          </cell>
          <cell r="B673">
            <v>6</v>
          </cell>
          <cell r="C673">
            <v>0</v>
          </cell>
          <cell r="D673" t="str">
            <v xml:space="preserve">LUIS ALBERTO OROZCO CERVANTES                     </v>
          </cell>
          <cell r="E673">
            <v>7</v>
          </cell>
          <cell r="F673">
            <v>2013</v>
          </cell>
          <cell r="G673">
            <v>12</v>
          </cell>
        </row>
        <row r="674">
          <cell r="A674" t="str">
            <v>H021836510</v>
          </cell>
          <cell r="B674">
            <v>5</v>
          </cell>
          <cell r="C674">
            <v>0</v>
          </cell>
          <cell r="D674" t="str">
            <v xml:space="preserve">REDES ELECTRICAS DE ZACATECAS  S.A. DE C.V.       </v>
          </cell>
          <cell r="E674">
            <v>7</v>
          </cell>
          <cell r="F674">
            <v>2013</v>
          </cell>
          <cell r="G674">
            <v>30</v>
          </cell>
        </row>
        <row r="675">
          <cell r="A675" t="str">
            <v>H021836610</v>
          </cell>
          <cell r="B675">
            <v>3</v>
          </cell>
          <cell r="C675">
            <v>0</v>
          </cell>
          <cell r="D675" t="str">
            <v xml:space="preserve">YOLANDA GARCIA MEDINA                             </v>
          </cell>
          <cell r="E675">
            <v>7</v>
          </cell>
          <cell r="F675">
            <v>2013</v>
          </cell>
          <cell r="G675">
            <v>3</v>
          </cell>
        </row>
        <row r="676">
          <cell r="A676" t="str">
            <v>H021837510</v>
          </cell>
          <cell r="B676">
            <v>4</v>
          </cell>
          <cell r="C676">
            <v>0</v>
          </cell>
          <cell r="D676" t="str">
            <v xml:space="preserve">CARLOS LARA PAMELA                                </v>
          </cell>
          <cell r="E676">
            <v>7</v>
          </cell>
          <cell r="F676">
            <v>2013</v>
          </cell>
          <cell r="G676">
            <v>2</v>
          </cell>
        </row>
        <row r="677">
          <cell r="A677" t="str">
            <v>H021849510</v>
          </cell>
          <cell r="B677">
            <v>0</v>
          </cell>
          <cell r="C677">
            <v>0</v>
          </cell>
          <cell r="D677" t="str">
            <v xml:space="preserve">ACEITES GRASAS Y DERIVADOS  S.A. DE C.V.          </v>
          </cell>
          <cell r="E677">
            <v>7</v>
          </cell>
          <cell r="F677">
            <v>2013</v>
          </cell>
          <cell r="G677">
            <v>12</v>
          </cell>
        </row>
        <row r="678">
          <cell r="A678" t="str">
            <v>H021851610</v>
          </cell>
          <cell r="B678">
            <v>3</v>
          </cell>
          <cell r="C678">
            <v>5</v>
          </cell>
          <cell r="D678" t="str">
            <v xml:space="preserve">RUMBO CONSTRUCTORA  S.A. DE C.V.                  </v>
          </cell>
          <cell r="E678">
            <v>7</v>
          </cell>
          <cell r="F678">
            <v>2013</v>
          </cell>
          <cell r="G678">
            <v>91</v>
          </cell>
        </row>
        <row r="679">
          <cell r="A679" t="str">
            <v>H022332910</v>
          </cell>
          <cell r="B679">
            <v>4</v>
          </cell>
          <cell r="C679">
            <v>0</v>
          </cell>
          <cell r="D679" t="str">
            <v xml:space="preserve">JD Y JM  S.A. DE C.V.                             </v>
          </cell>
          <cell r="E679">
            <v>7</v>
          </cell>
          <cell r="F679">
            <v>2013</v>
          </cell>
          <cell r="G679">
            <v>15</v>
          </cell>
        </row>
        <row r="680">
          <cell r="A680" t="str">
            <v>H022335210</v>
          </cell>
          <cell r="B680">
            <v>6</v>
          </cell>
          <cell r="C680">
            <v>0</v>
          </cell>
          <cell r="D680" t="str">
            <v xml:space="preserve">AHRESTY MEXICANA  S.A. DE C.V.                    </v>
          </cell>
          <cell r="E680">
            <v>7</v>
          </cell>
          <cell r="F680">
            <v>2013</v>
          </cell>
          <cell r="G680">
            <v>1497</v>
          </cell>
        </row>
        <row r="681">
          <cell r="A681" t="str">
            <v>H022336910</v>
          </cell>
          <cell r="B681">
            <v>0</v>
          </cell>
          <cell r="C681">
            <v>0</v>
          </cell>
          <cell r="D681" t="str">
            <v xml:space="preserve">LUIS ALFREDO DE LA ROSA VILLALPANDO               </v>
          </cell>
          <cell r="E681">
            <v>7</v>
          </cell>
          <cell r="F681">
            <v>2013</v>
          </cell>
          <cell r="G681">
            <v>6</v>
          </cell>
        </row>
        <row r="682">
          <cell r="A682" t="str">
            <v>H022342010</v>
          </cell>
          <cell r="B682">
            <v>1</v>
          </cell>
          <cell r="C682">
            <v>0</v>
          </cell>
          <cell r="D682" t="str">
            <v xml:space="preserve">GABRIEL JUAREZ SALAZAR                            </v>
          </cell>
          <cell r="E682">
            <v>7</v>
          </cell>
          <cell r="F682">
            <v>2013</v>
          </cell>
          <cell r="G682">
            <v>21</v>
          </cell>
        </row>
        <row r="683">
          <cell r="A683" t="str">
            <v>H022347210</v>
          </cell>
          <cell r="B683">
            <v>2</v>
          </cell>
          <cell r="C683">
            <v>9</v>
          </cell>
          <cell r="D683" t="str">
            <v xml:space="preserve">LORENZO HERNANDEZ CASTRO                          </v>
          </cell>
          <cell r="E683">
            <v>7</v>
          </cell>
          <cell r="F683">
            <v>2013</v>
          </cell>
          <cell r="G683">
            <v>5</v>
          </cell>
        </row>
        <row r="684">
          <cell r="A684" t="str">
            <v>H022348510</v>
          </cell>
          <cell r="B684">
            <v>4</v>
          </cell>
          <cell r="C684">
            <v>0</v>
          </cell>
          <cell r="D684" t="str">
            <v xml:space="preserve">EQUIPOS PARA GAS DEL GUADIANA  S.A. DE C.V.       </v>
          </cell>
          <cell r="E684">
            <v>7</v>
          </cell>
          <cell r="F684">
            <v>2013</v>
          </cell>
          <cell r="G684">
            <v>47</v>
          </cell>
        </row>
        <row r="685">
          <cell r="A685" t="str">
            <v>H022350810</v>
          </cell>
          <cell r="B685">
            <v>3</v>
          </cell>
          <cell r="C685">
            <v>0</v>
          </cell>
          <cell r="D685" t="str">
            <v xml:space="preserve">JAVIER FERNANDEZ DEL MURO                         </v>
          </cell>
          <cell r="E685">
            <v>7</v>
          </cell>
          <cell r="F685">
            <v>2013</v>
          </cell>
          <cell r="G685">
            <v>21</v>
          </cell>
        </row>
        <row r="686">
          <cell r="A686" t="str">
            <v>H022352010</v>
          </cell>
          <cell r="B686">
            <v>8</v>
          </cell>
          <cell r="C686">
            <v>0</v>
          </cell>
          <cell r="D686" t="str">
            <v xml:space="preserve">PRODUCTOS Y SERVICIOS DE DURANGO  S.A. DE C.V.    </v>
          </cell>
          <cell r="E686">
            <v>7</v>
          </cell>
          <cell r="F686">
            <v>2013</v>
          </cell>
          <cell r="G686">
            <v>9</v>
          </cell>
        </row>
        <row r="687">
          <cell r="A687" t="str">
            <v>H022354410</v>
          </cell>
          <cell r="B687">
            <v>8</v>
          </cell>
          <cell r="C687">
            <v>0</v>
          </cell>
          <cell r="D687" t="str">
            <v xml:space="preserve">MARCOS MONRREAL RUVALCABA                         </v>
          </cell>
          <cell r="E687">
            <v>7</v>
          </cell>
          <cell r="F687">
            <v>2013</v>
          </cell>
          <cell r="G687">
            <v>8</v>
          </cell>
        </row>
        <row r="688">
          <cell r="A688" t="str">
            <v>H022357710</v>
          </cell>
          <cell r="B688">
            <v>8</v>
          </cell>
          <cell r="C688">
            <v>0</v>
          </cell>
          <cell r="D688" t="str">
            <v xml:space="preserve">CAMIONERA DEL CENTRO  S.A. DE C.V.                </v>
          </cell>
          <cell r="E688">
            <v>7</v>
          </cell>
          <cell r="F688">
            <v>2013</v>
          </cell>
          <cell r="G688">
            <v>64</v>
          </cell>
        </row>
        <row r="689">
          <cell r="A689" t="str">
            <v>H022359210</v>
          </cell>
          <cell r="B689">
            <v>7</v>
          </cell>
          <cell r="C689">
            <v>0</v>
          </cell>
          <cell r="D689" t="str">
            <v xml:space="preserve">ALFREDO REVELES ROMO                              </v>
          </cell>
          <cell r="E689">
            <v>7</v>
          </cell>
          <cell r="F689">
            <v>2013</v>
          </cell>
          <cell r="G689">
            <v>3</v>
          </cell>
        </row>
        <row r="690">
          <cell r="A690" t="str">
            <v>H022365410</v>
          </cell>
          <cell r="B690">
            <v>5</v>
          </cell>
          <cell r="C690">
            <v>0</v>
          </cell>
          <cell r="D690" t="str">
            <v xml:space="preserve">LUZ MARIA JIMENEZ MENCHACA                        </v>
          </cell>
          <cell r="E690">
            <v>7</v>
          </cell>
          <cell r="F690">
            <v>2013</v>
          </cell>
          <cell r="G690">
            <v>6</v>
          </cell>
        </row>
        <row r="691">
          <cell r="A691" t="str">
            <v>H022369110</v>
          </cell>
          <cell r="B691">
            <v>7</v>
          </cell>
          <cell r="C691">
            <v>0</v>
          </cell>
          <cell r="D691" t="str">
            <v xml:space="preserve">SOCORRO RIVERA RODRIGUEZ                          </v>
          </cell>
          <cell r="E691">
            <v>7</v>
          </cell>
          <cell r="F691">
            <v>2013</v>
          </cell>
          <cell r="G691">
            <v>1</v>
          </cell>
        </row>
        <row r="692">
          <cell r="A692" t="str">
            <v>H022381110</v>
          </cell>
          <cell r="B692">
            <v>1</v>
          </cell>
          <cell r="C692">
            <v>0</v>
          </cell>
          <cell r="D692" t="str">
            <v xml:space="preserve">ORGANIZACION FR MEXICO S.A DE C.V                 </v>
          </cell>
          <cell r="E692">
            <v>7</v>
          </cell>
          <cell r="F692">
            <v>2013</v>
          </cell>
          <cell r="G692">
            <v>35</v>
          </cell>
        </row>
        <row r="693">
          <cell r="A693" t="str">
            <v>H022381710</v>
          </cell>
          <cell r="B693">
            <v>8</v>
          </cell>
          <cell r="C693">
            <v>0</v>
          </cell>
          <cell r="D693" t="str">
            <v xml:space="preserve">GRUPO LORUSA  S.A. DE C.V.                        </v>
          </cell>
          <cell r="E693">
            <v>7</v>
          </cell>
          <cell r="F693">
            <v>2013</v>
          </cell>
          <cell r="G693">
            <v>8</v>
          </cell>
        </row>
        <row r="694">
          <cell r="A694" t="str">
            <v>H022385210</v>
          </cell>
          <cell r="B694">
            <v>5</v>
          </cell>
          <cell r="C694">
            <v>0</v>
          </cell>
          <cell r="D694" t="str">
            <v xml:space="preserve">MANUEL DE JESUS IRABURO PACHECO                   </v>
          </cell>
          <cell r="E694">
            <v>7</v>
          </cell>
          <cell r="F694">
            <v>2013</v>
          </cell>
          <cell r="G694">
            <v>1</v>
          </cell>
        </row>
        <row r="695">
          <cell r="A695" t="str">
            <v>H022394210</v>
          </cell>
          <cell r="B695">
            <v>4</v>
          </cell>
          <cell r="C695">
            <v>0</v>
          </cell>
          <cell r="D695" t="str">
            <v xml:space="preserve">GRUPO SABRITAS  S. DE R.L. DE C.V.                </v>
          </cell>
          <cell r="E695">
            <v>7</v>
          </cell>
          <cell r="F695">
            <v>2013</v>
          </cell>
          <cell r="G695">
            <v>127</v>
          </cell>
        </row>
        <row r="696">
          <cell r="A696" t="str">
            <v>H022399210</v>
          </cell>
          <cell r="B696">
            <v>9</v>
          </cell>
          <cell r="C696">
            <v>0</v>
          </cell>
          <cell r="D696" t="str">
            <v xml:space="preserve">RAUL VILLARREAL CASTILLO                          </v>
          </cell>
          <cell r="E696">
            <v>7</v>
          </cell>
          <cell r="F696">
            <v>2013</v>
          </cell>
          <cell r="G696">
            <v>5</v>
          </cell>
        </row>
        <row r="697">
          <cell r="A697" t="str">
            <v>H022404910</v>
          </cell>
          <cell r="B697">
            <v>7</v>
          </cell>
          <cell r="C697">
            <v>0</v>
          </cell>
          <cell r="D697" t="str">
            <v xml:space="preserve">EDUARDO LOERA DE AVILA                            </v>
          </cell>
          <cell r="E697">
            <v>7</v>
          </cell>
          <cell r="F697">
            <v>2013</v>
          </cell>
          <cell r="G697">
            <v>1</v>
          </cell>
        </row>
        <row r="698">
          <cell r="A698" t="str">
            <v>H022408310</v>
          </cell>
          <cell r="B698">
            <v>6</v>
          </cell>
          <cell r="C698">
            <v>0</v>
          </cell>
          <cell r="D698" t="str">
            <v>PROFESIONALES Y ESPECIALISTAS EN SERVICIOS CORPORA</v>
          </cell>
          <cell r="E698">
            <v>7</v>
          </cell>
          <cell r="F698">
            <v>2013</v>
          </cell>
          <cell r="G698">
            <v>13</v>
          </cell>
        </row>
        <row r="699">
          <cell r="A699" t="str">
            <v>H022408910</v>
          </cell>
          <cell r="B699">
            <v>3</v>
          </cell>
          <cell r="C699">
            <v>0</v>
          </cell>
          <cell r="D699" t="str">
            <v xml:space="preserve">REFACCIONES Y RECTIFICACIONES AUTOMOTRIZ ESPARZA  </v>
          </cell>
          <cell r="E699">
            <v>7</v>
          </cell>
          <cell r="F699">
            <v>2013</v>
          </cell>
          <cell r="G699">
            <v>2</v>
          </cell>
        </row>
        <row r="700">
          <cell r="A700" t="str">
            <v>H022410410</v>
          </cell>
          <cell r="B700">
            <v>0</v>
          </cell>
          <cell r="C700">
            <v>0</v>
          </cell>
          <cell r="D700" t="str">
            <v xml:space="preserve">CENTRO DE SERVICIOS GENERALES PARA EL EMPRESARIO  </v>
          </cell>
          <cell r="E700">
            <v>7</v>
          </cell>
          <cell r="F700">
            <v>2013</v>
          </cell>
          <cell r="G700">
            <v>15</v>
          </cell>
        </row>
        <row r="701">
          <cell r="A701" t="str">
            <v>H022410510</v>
          </cell>
          <cell r="B701">
            <v>7</v>
          </cell>
          <cell r="C701">
            <v>0</v>
          </cell>
          <cell r="D701" t="str">
            <v xml:space="preserve">SERVICIOS Y TRANSPORTES PARQUES INDUSTRI  S.A. DE </v>
          </cell>
          <cell r="E701">
            <v>7</v>
          </cell>
          <cell r="F701">
            <v>2013</v>
          </cell>
          <cell r="G701">
            <v>37</v>
          </cell>
        </row>
        <row r="702">
          <cell r="A702" t="str">
            <v>H022411510</v>
          </cell>
          <cell r="B702">
            <v>6</v>
          </cell>
          <cell r="C702">
            <v>5</v>
          </cell>
          <cell r="D702" t="str">
            <v xml:space="preserve">TODO DE BLOCK  S.A. DE C.V.                       </v>
          </cell>
          <cell r="E702">
            <v>7</v>
          </cell>
          <cell r="F702">
            <v>2013</v>
          </cell>
          <cell r="G702">
            <v>64</v>
          </cell>
        </row>
        <row r="703">
          <cell r="A703" t="str">
            <v>H022417210</v>
          </cell>
          <cell r="B703">
            <v>7</v>
          </cell>
          <cell r="C703">
            <v>0</v>
          </cell>
          <cell r="D703" t="str">
            <v xml:space="preserve">CAMPANITA GAS DE ZACATECAS  S.A. DE C.V.          </v>
          </cell>
          <cell r="E703">
            <v>7</v>
          </cell>
          <cell r="F703">
            <v>2013</v>
          </cell>
          <cell r="G703">
            <v>27</v>
          </cell>
        </row>
        <row r="704">
          <cell r="A704" t="str">
            <v>H022418910</v>
          </cell>
          <cell r="B704">
            <v>1</v>
          </cell>
          <cell r="C704">
            <v>0</v>
          </cell>
          <cell r="D704" t="str">
            <v>ASESORIA Y PRESTACION DE SERVICIOS INTEGRALES  S.A</v>
          </cell>
          <cell r="E704">
            <v>7</v>
          </cell>
          <cell r="F704">
            <v>2013</v>
          </cell>
          <cell r="G704">
            <v>32</v>
          </cell>
        </row>
        <row r="705">
          <cell r="A705" t="str">
            <v>H022420210</v>
          </cell>
          <cell r="B705">
            <v>2</v>
          </cell>
          <cell r="C705">
            <v>0</v>
          </cell>
          <cell r="D705" t="str">
            <v xml:space="preserve">SANDRA YASMIN MEDINA SANTOYO                      </v>
          </cell>
          <cell r="E705">
            <v>7</v>
          </cell>
          <cell r="F705">
            <v>2013</v>
          </cell>
          <cell r="G705">
            <v>1</v>
          </cell>
        </row>
        <row r="706">
          <cell r="A706" t="str">
            <v>H022421010</v>
          </cell>
          <cell r="B706">
            <v>5</v>
          </cell>
          <cell r="C706">
            <v>0</v>
          </cell>
          <cell r="D706" t="str">
            <v xml:space="preserve">EAGLE IMPORTACION  S.A. DE C.V.                   </v>
          </cell>
          <cell r="E706">
            <v>7</v>
          </cell>
          <cell r="F706">
            <v>2013</v>
          </cell>
          <cell r="G706">
            <v>2</v>
          </cell>
        </row>
        <row r="707">
          <cell r="A707" t="str">
            <v>H022427610</v>
          </cell>
          <cell r="B707">
            <v>6</v>
          </cell>
          <cell r="C707">
            <v>0</v>
          </cell>
          <cell r="D707" t="str">
            <v xml:space="preserve">LOGISTICA DIRIGIDA  S.A. DE C.V.                  </v>
          </cell>
          <cell r="E707">
            <v>7</v>
          </cell>
          <cell r="F707">
            <v>2013</v>
          </cell>
          <cell r="G707">
            <v>15</v>
          </cell>
        </row>
        <row r="708">
          <cell r="A708" t="str">
            <v>H022431410</v>
          </cell>
          <cell r="B708">
            <v>5</v>
          </cell>
          <cell r="C708">
            <v>0</v>
          </cell>
          <cell r="D708" t="str">
            <v xml:space="preserve">DISE#OS Y CONSTRUCCIONES GENESIS  S.A. DE C.V.    </v>
          </cell>
          <cell r="E708">
            <v>7</v>
          </cell>
          <cell r="F708">
            <v>2013</v>
          </cell>
          <cell r="G708">
            <v>1</v>
          </cell>
        </row>
        <row r="709">
          <cell r="A709" t="str">
            <v>H022432210</v>
          </cell>
          <cell r="B709">
            <v>8</v>
          </cell>
          <cell r="C709">
            <v>0</v>
          </cell>
          <cell r="D709" t="str">
            <v xml:space="preserve">SERVICIOS LA PERLA  S.A. DE C.V.                  </v>
          </cell>
          <cell r="E709">
            <v>7</v>
          </cell>
          <cell r="F709">
            <v>2013</v>
          </cell>
          <cell r="G709">
            <v>12</v>
          </cell>
        </row>
        <row r="710">
          <cell r="A710" t="str">
            <v>H022433110</v>
          </cell>
          <cell r="B710">
            <v>9</v>
          </cell>
          <cell r="C710">
            <v>0</v>
          </cell>
          <cell r="D710" t="str">
            <v xml:space="preserve">ALFONSO RAMIREZ MARTINEZ                          </v>
          </cell>
          <cell r="E710">
            <v>7</v>
          </cell>
          <cell r="F710">
            <v>2013</v>
          </cell>
          <cell r="G710">
            <v>5</v>
          </cell>
        </row>
        <row r="711">
          <cell r="A711" t="str">
            <v>H022435410</v>
          </cell>
          <cell r="B711">
            <v>1</v>
          </cell>
          <cell r="C711">
            <v>0</v>
          </cell>
          <cell r="D711" t="str">
            <v xml:space="preserve">DSA MANUFACTURING COMPANY  S. DE R.L. DE C.V.     </v>
          </cell>
          <cell r="E711">
            <v>7</v>
          </cell>
          <cell r="F711">
            <v>2013</v>
          </cell>
          <cell r="G711">
            <v>94</v>
          </cell>
        </row>
        <row r="712">
          <cell r="A712" t="str">
            <v>H022442510</v>
          </cell>
          <cell r="B712">
            <v>9</v>
          </cell>
          <cell r="C712">
            <v>0</v>
          </cell>
          <cell r="D712" t="str">
            <v xml:space="preserve">MA DEL CARMEN SALAZAR HERNANDEZ                   </v>
          </cell>
          <cell r="E712">
            <v>7</v>
          </cell>
          <cell r="F712">
            <v>2013</v>
          </cell>
          <cell r="G712">
            <v>3</v>
          </cell>
        </row>
        <row r="713">
          <cell r="A713" t="str">
            <v>H022443010</v>
          </cell>
          <cell r="B713">
            <v>9</v>
          </cell>
          <cell r="C713">
            <v>0</v>
          </cell>
          <cell r="D713" t="str">
            <v xml:space="preserve">BELTICOS  S.A. DE C.V.                            </v>
          </cell>
          <cell r="E713">
            <v>7</v>
          </cell>
          <cell r="F713">
            <v>2013</v>
          </cell>
          <cell r="G713">
            <v>18</v>
          </cell>
        </row>
        <row r="714">
          <cell r="A714" t="str">
            <v>H022443610</v>
          </cell>
          <cell r="B714">
            <v>6</v>
          </cell>
          <cell r="C714">
            <v>0</v>
          </cell>
          <cell r="D714" t="str">
            <v xml:space="preserve">BLANCA BRICIA CARREON GUARDADO                    </v>
          </cell>
          <cell r="E714">
            <v>7</v>
          </cell>
          <cell r="F714">
            <v>2013</v>
          </cell>
          <cell r="G714">
            <v>8</v>
          </cell>
        </row>
        <row r="715">
          <cell r="A715" t="str">
            <v>H022444710</v>
          </cell>
          <cell r="B715">
            <v>3</v>
          </cell>
          <cell r="C715">
            <v>9</v>
          </cell>
          <cell r="D715" t="str">
            <v xml:space="preserve">ALEJANDRO NAJERA SANTANA                          </v>
          </cell>
          <cell r="E715">
            <v>7</v>
          </cell>
          <cell r="F715">
            <v>2013</v>
          </cell>
          <cell r="G715">
            <v>3</v>
          </cell>
        </row>
        <row r="716">
          <cell r="A716" t="str">
            <v>H022445310</v>
          </cell>
          <cell r="B716">
            <v>1</v>
          </cell>
          <cell r="C716">
            <v>0</v>
          </cell>
          <cell r="D716" t="str">
            <v xml:space="preserve">RUFINA SALAZAR HERNANDEZ                          </v>
          </cell>
          <cell r="E716">
            <v>7</v>
          </cell>
          <cell r="F716">
            <v>2013</v>
          </cell>
          <cell r="G716">
            <v>4</v>
          </cell>
        </row>
        <row r="717">
          <cell r="A717" t="str">
            <v>H022445810</v>
          </cell>
          <cell r="B717">
            <v>0</v>
          </cell>
          <cell r="C717">
            <v>0</v>
          </cell>
          <cell r="D717" t="str">
            <v xml:space="preserve">MIGUEL GARCIA DAVILA                              </v>
          </cell>
          <cell r="E717">
            <v>7</v>
          </cell>
          <cell r="F717">
            <v>2013</v>
          </cell>
          <cell r="G717">
            <v>2</v>
          </cell>
        </row>
        <row r="718">
          <cell r="A718" t="str">
            <v>H022453310</v>
          </cell>
          <cell r="B718">
            <v>0</v>
          </cell>
          <cell r="C718">
            <v>0</v>
          </cell>
          <cell r="D718" t="str">
            <v xml:space="preserve">QPN NUEVO LEON SA DE CV                           </v>
          </cell>
          <cell r="E718">
            <v>7</v>
          </cell>
          <cell r="F718">
            <v>2013</v>
          </cell>
          <cell r="G718">
            <v>39</v>
          </cell>
        </row>
        <row r="719">
          <cell r="A719" t="str">
            <v>H022454710</v>
          </cell>
          <cell r="B719">
            <v>0</v>
          </cell>
          <cell r="C719">
            <v>5</v>
          </cell>
          <cell r="D719" t="str">
            <v xml:space="preserve">INMOBILIARIA PMP  S.A. DE C.V.                    </v>
          </cell>
          <cell r="E719">
            <v>7</v>
          </cell>
          <cell r="F719">
            <v>2013</v>
          </cell>
          <cell r="G719">
            <v>4</v>
          </cell>
        </row>
        <row r="720">
          <cell r="A720" t="str">
            <v>H022456910</v>
          </cell>
          <cell r="B720">
            <v>4</v>
          </cell>
          <cell r="C720">
            <v>0</v>
          </cell>
          <cell r="D720" t="str">
            <v xml:space="preserve">JULIO CESAR SALAS GARCIA                          </v>
          </cell>
          <cell r="E720">
            <v>7</v>
          </cell>
          <cell r="F720">
            <v>2013</v>
          </cell>
          <cell r="G720">
            <v>2</v>
          </cell>
        </row>
        <row r="721">
          <cell r="A721" t="str">
            <v>H022464210</v>
          </cell>
          <cell r="B721">
            <v>9</v>
          </cell>
          <cell r="C721">
            <v>0</v>
          </cell>
          <cell r="D721" t="str">
            <v xml:space="preserve">CENTRAL DE FRENOS  S.A. DE C.V.                   </v>
          </cell>
          <cell r="E721">
            <v>7</v>
          </cell>
          <cell r="F721">
            <v>2013</v>
          </cell>
          <cell r="G721">
            <v>6</v>
          </cell>
        </row>
        <row r="722">
          <cell r="A722" t="str">
            <v>H022464410</v>
          </cell>
          <cell r="B722">
            <v>5</v>
          </cell>
          <cell r="C722">
            <v>0</v>
          </cell>
          <cell r="D722" t="str">
            <v xml:space="preserve">FRANCISCO JAVIER SANCHEZ GOMEZ                    </v>
          </cell>
          <cell r="E722">
            <v>7</v>
          </cell>
          <cell r="F722">
            <v>2013</v>
          </cell>
          <cell r="G722">
            <v>20</v>
          </cell>
        </row>
        <row r="723">
          <cell r="A723" t="str">
            <v>H022468410</v>
          </cell>
          <cell r="B723">
            <v>1</v>
          </cell>
          <cell r="C723">
            <v>9</v>
          </cell>
          <cell r="D723" t="str">
            <v xml:space="preserve">MARGARITA PEREZ LOPEZ                             </v>
          </cell>
          <cell r="E723">
            <v>7</v>
          </cell>
          <cell r="F723">
            <v>2013</v>
          </cell>
          <cell r="G723">
            <v>1</v>
          </cell>
        </row>
        <row r="724">
          <cell r="A724" t="str">
            <v>H022471110</v>
          </cell>
          <cell r="B724">
            <v>2</v>
          </cell>
          <cell r="C724">
            <v>0</v>
          </cell>
          <cell r="D724" t="str">
            <v xml:space="preserve">CONCRETOS PREMEZCLADOS DE ZACATECAS  S.A. DE C.V. </v>
          </cell>
          <cell r="E724">
            <v>7</v>
          </cell>
          <cell r="F724">
            <v>2013</v>
          </cell>
          <cell r="G724">
            <v>22</v>
          </cell>
        </row>
        <row r="725">
          <cell r="A725" t="str">
            <v>H022471210</v>
          </cell>
          <cell r="B725">
            <v>0</v>
          </cell>
          <cell r="C725">
            <v>0</v>
          </cell>
          <cell r="D725" t="str">
            <v xml:space="preserve">GRUPO DE TRANSPORTISTAS ZACATECANOS  S.A. DE C.V. </v>
          </cell>
          <cell r="E725">
            <v>7</v>
          </cell>
          <cell r="F725">
            <v>2013</v>
          </cell>
          <cell r="G725">
            <v>1</v>
          </cell>
        </row>
        <row r="726">
          <cell r="A726" t="str">
            <v>H022473810</v>
          </cell>
          <cell r="B726">
            <v>5</v>
          </cell>
          <cell r="C726">
            <v>0</v>
          </cell>
          <cell r="D726" t="str">
            <v xml:space="preserve">COMERCIALIZADORA DE MUEBLES AMERICA  S.A. DE C.V. </v>
          </cell>
          <cell r="E726">
            <v>7</v>
          </cell>
          <cell r="F726">
            <v>2013</v>
          </cell>
          <cell r="G726">
            <v>21</v>
          </cell>
        </row>
        <row r="727">
          <cell r="A727" t="str">
            <v>H022477710</v>
          </cell>
          <cell r="B727">
            <v>3</v>
          </cell>
          <cell r="C727">
            <v>0</v>
          </cell>
          <cell r="D727" t="str">
            <v xml:space="preserve">GRUPO CENTRO ALUMINIO  S. DE R.L. DE C.V.         </v>
          </cell>
          <cell r="E727">
            <v>7</v>
          </cell>
          <cell r="F727">
            <v>2013</v>
          </cell>
          <cell r="G727">
            <v>16</v>
          </cell>
        </row>
        <row r="728">
          <cell r="A728" t="str">
            <v>H022481210</v>
          </cell>
          <cell r="B728">
            <v>8</v>
          </cell>
          <cell r="C728">
            <v>0</v>
          </cell>
          <cell r="D728" t="str">
            <v xml:space="preserve">ROBERTO ANAYA CASTILLO                            </v>
          </cell>
          <cell r="E728">
            <v>7</v>
          </cell>
          <cell r="F728">
            <v>2013</v>
          </cell>
          <cell r="G728">
            <v>2</v>
          </cell>
        </row>
        <row r="729">
          <cell r="A729" t="str">
            <v>H022487910</v>
          </cell>
          <cell r="B729">
            <v>7</v>
          </cell>
          <cell r="C729">
            <v>0</v>
          </cell>
          <cell r="D729" t="str">
            <v xml:space="preserve">DESARROLLO COMERCIAL DE NOROESTE  S.A. DE C.V.    </v>
          </cell>
          <cell r="E729">
            <v>7</v>
          </cell>
          <cell r="F729">
            <v>2013</v>
          </cell>
          <cell r="G729">
            <v>48</v>
          </cell>
        </row>
        <row r="730">
          <cell r="A730" t="str">
            <v>H022490410</v>
          </cell>
          <cell r="B730">
            <v>3</v>
          </cell>
          <cell r="C730">
            <v>0</v>
          </cell>
          <cell r="D730" t="str">
            <v xml:space="preserve">CONSULTORES ESPECIALISTAS AGOMART  S.C.           </v>
          </cell>
          <cell r="E730">
            <v>7</v>
          </cell>
          <cell r="F730">
            <v>2013</v>
          </cell>
          <cell r="G730">
            <v>1</v>
          </cell>
        </row>
        <row r="731">
          <cell r="A731" t="str">
            <v>H022491010</v>
          </cell>
          <cell r="B731">
            <v>0</v>
          </cell>
          <cell r="C731">
            <v>0</v>
          </cell>
          <cell r="D731" t="str">
            <v xml:space="preserve">RODOLFO RAMIREZ ACU#A                             </v>
          </cell>
          <cell r="E731">
            <v>7</v>
          </cell>
          <cell r="F731">
            <v>2013</v>
          </cell>
          <cell r="G731">
            <v>1</v>
          </cell>
        </row>
        <row r="732">
          <cell r="A732" t="str">
            <v>H022494410</v>
          </cell>
          <cell r="B732">
            <v>9</v>
          </cell>
          <cell r="C732">
            <v>0</v>
          </cell>
          <cell r="D732" t="str">
            <v xml:space="preserve">OFELIA LOPEZ MONTES                               </v>
          </cell>
          <cell r="E732">
            <v>7</v>
          </cell>
          <cell r="F732">
            <v>2013</v>
          </cell>
          <cell r="G732">
            <v>1</v>
          </cell>
        </row>
        <row r="733">
          <cell r="A733" t="str">
            <v>H022496210</v>
          </cell>
          <cell r="B733">
            <v>1</v>
          </cell>
          <cell r="C733">
            <v>0</v>
          </cell>
          <cell r="D733" t="str">
            <v xml:space="preserve">ROBERTO GUADALUPE DE JESUS NAVARRO BURCIAGA       </v>
          </cell>
          <cell r="E733">
            <v>7</v>
          </cell>
          <cell r="F733">
            <v>2013</v>
          </cell>
          <cell r="G733">
            <v>1</v>
          </cell>
        </row>
        <row r="734">
          <cell r="A734" t="str">
            <v>H022497010</v>
          </cell>
          <cell r="B734">
            <v>4</v>
          </cell>
          <cell r="C734">
            <v>0</v>
          </cell>
          <cell r="D734" t="str">
            <v xml:space="preserve">CARMEN JULIA RAMOS ESCALANTE                      </v>
          </cell>
          <cell r="E734">
            <v>7</v>
          </cell>
          <cell r="F734">
            <v>2013</v>
          </cell>
          <cell r="G734">
            <v>2</v>
          </cell>
        </row>
        <row r="735">
          <cell r="A735" t="str">
            <v>H022499110</v>
          </cell>
          <cell r="B735">
            <v>0</v>
          </cell>
          <cell r="C735">
            <v>0</v>
          </cell>
          <cell r="D735" t="str">
            <v xml:space="preserve">ALFREDO QUI#ONES MELENDRES                        </v>
          </cell>
          <cell r="E735">
            <v>7</v>
          </cell>
          <cell r="F735">
            <v>2013</v>
          </cell>
          <cell r="G735">
            <v>11</v>
          </cell>
        </row>
        <row r="736">
          <cell r="A736" t="str">
            <v>H022501610</v>
          </cell>
          <cell r="B736">
            <v>5</v>
          </cell>
          <cell r="C736">
            <v>0</v>
          </cell>
          <cell r="D736" t="str">
            <v xml:space="preserve">ABARROTES Y SUMINISTROS LAJA  S.A. DE C.V.        </v>
          </cell>
          <cell r="E736">
            <v>7</v>
          </cell>
          <cell r="F736">
            <v>2013</v>
          </cell>
          <cell r="G736">
            <v>3</v>
          </cell>
        </row>
        <row r="737">
          <cell r="A737" t="str">
            <v>H022501710</v>
          </cell>
          <cell r="B737">
            <v>3</v>
          </cell>
          <cell r="C737">
            <v>0</v>
          </cell>
          <cell r="D737" t="str">
            <v xml:space="preserve">MARIA DEL ROCIO LECHUGA VENEGAS                   </v>
          </cell>
          <cell r="E737">
            <v>7</v>
          </cell>
          <cell r="F737">
            <v>2013</v>
          </cell>
          <cell r="G737">
            <v>9</v>
          </cell>
        </row>
        <row r="738">
          <cell r="A738" t="str">
            <v>H022504010</v>
          </cell>
          <cell r="B738">
            <v>5</v>
          </cell>
          <cell r="C738">
            <v>0</v>
          </cell>
          <cell r="D738" t="str">
            <v xml:space="preserve">ANDRES RAMIREZ BERMEO                             </v>
          </cell>
          <cell r="E738">
            <v>7</v>
          </cell>
          <cell r="F738">
            <v>2013</v>
          </cell>
          <cell r="G738">
            <v>7</v>
          </cell>
        </row>
        <row r="739">
          <cell r="A739" t="str">
            <v>H022505010</v>
          </cell>
          <cell r="B739">
            <v>4</v>
          </cell>
          <cell r="C739">
            <v>9</v>
          </cell>
          <cell r="D739" t="str">
            <v xml:space="preserve">BENIGNO RODARTE FLORES                            </v>
          </cell>
          <cell r="E739">
            <v>7</v>
          </cell>
          <cell r="F739">
            <v>2013</v>
          </cell>
          <cell r="G739">
            <v>2</v>
          </cell>
        </row>
        <row r="740">
          <cell r="A740" t="str">
            <v>H022507910</v>
          </cell>
          <cell r="B740">
            <v>3</v>
          </cell>
          <cell r="C740">
            <v>0</v>
          </cell>
          <cell r="D740" t="str">
            <v xml:space="preserve">FARMACEUTICA FRESNILLO SC DE RL DE CV             </v>
          </cell>
          <cell r="E740">
            <v>7</v>
          </cell>
          <cell r="F740">
            <v>2013</v>
          </cell>
          <cell r="G740">
            <v>1</v>
          </cell>
        </row>
        <row r="741">
          <cell r="A741" t="str">
            <v>H022508310</v>
          </cell>
          <cell r="B741">
            <v>5</v>
          </cell>
          <cell r="C741">
            <v>0</v>
          </cell>
          <cell r="D741" t="str">
            <v xml:space="preserve">MAGDALENA GUZMAN PATI#O                           </v>
          </cell>
          <cell r="E741">
            <v>7</v>
          </cell>
          <cell r="F741">
            <v>2013</v>
          </cell>
          <cell r="G741">
            <v>25</v>
          </cell>
        </row>
        <row r="742">
          <cell r="A742" t="str">
            <v>H022509410</v>
          </cell>
          <cell r="B742">
            <v>2</v>
          </cell>
          <cell r="C742">
            <v>0</v>
          </cell>
          <cell r="D742" t="str">
            <v xml:space="preserve">PRECASA DE CALIDAD  S.A. DE C.V.                  </v>
          </cell>
          <cell r="E742">
            <v>7</v>
          </cell>
          <cell r="F742">
            <v>2013</v>
          </cell>
          <cell r="G742">
            <v>1</v>
          </cell>
        </row>
        <row r="743">
          <cell r="A743" t="str">
            <v>H022511110</v>
          </cell>
          <cell r="B743">
            <v>4</v>
          </cell>
          <cell r="C743">
            <v>0</v>
          </cell>
          <cell r="D743" t="str">
            <v xml:space="preserve">LLANTAS DILLAR DE ZACATECAS  S.A. DE C.V.         </v>
          </cell>
          <cell r="E743">
            <v>7</v>
          </cell>
          <cell r="F743">
            <v>2013</v>
          </cell>
          <cell r="G743">
            <v>5</v>
          </cell>
        </row>
        <row r="744">
          <cell r="A744" t="str">
            <v>H022513010</v>
          </cell>
          <cell r="B744">
            <v>4</v>
          </cell>
          <cell r="C744">
            <v>0</v>
          </cell>
          <cell r="D744" t="str">
            <v xml:space="preserve">ADELA CONTRERAS MORENO                            </v>
          </cell>
          <cell r="E744">
            <v>7</v>
          </cell>
          <cell r="F744">
            <v>2013</v>
          </cell>
          <cell r="G744">
            <v>2</v>
          </cell>
        </row>
        <row r="745">
          <cell r="A745" t="str">
            <v>H022516310</v>
          </cell>
          <cell r="B745">
            <v>5</v>
          </cell>
          <cell r="C745">
            <v>5</v>
          </cell>
          <cell r="D745" t="str">
            <v xml:space="preserve">ESTRUCTURAS EDIFICACIONES SANCHEZ  S.A. DE C.V.   </v>
          </cell>
          <cell r="E745">
            <v>7</v>
          </cell>
          <cell r="F745">
            <v>2013</v>
          </cell>
          <cell r="G745">
            <v>30</v>
          </cell>
        </row>
        <row r="746">
          <cell r="A746" t="str">
            <v>H022520210</v>
          </cell>
          <cell r="B746">
            <v>1</v>
          </cell>
          <cell r="C746">
            <v>0</v>
          </cell>
          <cell r="D746" t="str">
            <v xml:space="preserve">METAL MECANICA DE ZACATECAS  S.A. DE C.V.         </v>
          </cell>
          <cell r="E746">
            <v>7</v>
          </cell>
          <cell r="F746">
            <v>2013</v>
          </cell>
          <cell r="G746">
            <v>3</v>
          </cell>
        </row>
        <row r="747">
          <cell r="A747" t="str">
            <v>H022525510</v>
          </cell>
          <cell r="B747">
            <v>9</v>
          </cell>
          <cell r="C747">
            <v>0</v>
          </cell>
          <cell r="D747" t="str">
            <v xml:space="preserve">VENTAS GRISSEY SA DE CV                           </v>
          </cell>
          <cell r="E747">
            <v>7</v>
          </cell>
          <cell r="F747">
            <v>2013</v>
          </cell>
          <cell r="G747">
            <v>15</v>
          </cell>
        </row>
        <row r="748">
          <cell r="A748" t="str">
            <v>H022526110</v>
          </cell>
          <cell r="B748">
            <v>7</v>
          </cell>
          <cell r="C748">
            <v>0</v>
          </cell>
          <cell r="D748" t="str">
            <v xml:space="preserve">MIGUEL RIVERA AGUILAR                             </v>
          </cell>
          <cell r="E748">
            <v>7</v>
          </cell>
          <cell r="F748">
            <v>2013</v>
          </cell>
          <cell r="G748">
            <v>1</v>
          </cell>
        </row>
        <row r="749">
          <cell r="A749" t="str">
            <v>H022529510</v>
          </cell>
          <cell r="B749">
            <v>5</v>
          </cell>
          <cell r="C749">
            <v>0</v>
          </cell>
          <cell r="D749" t="str">
            <v xml:space="preserve">RODOLFO ROMO QUINTERO                             </v>
          </cell>
          <cell r="E749">
            <v>7</v>
          </cell>
          <cell r="F749">
            <v>2013</v>
          </cell>
          <cell r="G749">
            <v>3</v>
          </cell>
        </row>
        <row r="750">
          <cell r="A750" t="str">
            <v>H022529610</v>
          </cell>
          <cell r="B750">
            <v>3</v>
          </cell>
          <cell r="C750">
            <v>0</v>
          </cell>
          <cell r="D750" t="str">
            <v xml:space="preserve">INFORMACION PARA LA DEMOCRACIA SA DE CV           </v>
          </cell>
          <cell r="E750">
            <v>7</v>
          </cell>
          <cell r="F750">
            <v>2013</v>
          </cell>
          <cell r="G750">
            <v>37</v>
          </cell>
        </row>
        <row r="751">
          <cell r="A751" t="str">
            <v>H022531110</v>
          </cell>
          <cell r="B751">
            <v>0</v>
          </cell>
          <cell r="C751">
            <v>0</v>
          </cell>
          <cell r="D751" t="str">
            <v xml:space="preserve">FATIMA ISABEL HUERTA HERRERA                      </v>
          </cell>
          <cell r="E751">
            <v>7</v>
          </cell>
          <cell r="F751">
            <v>2013</v>
          </cell>
          <cell r="G751">
            <v>5</v>
          </cell>
        </row>
        <row r="752">
          <cell r="A752" t="str">
            <v>H022533410</v>
          </cell>
          <cell r="B752">
            <v>2</v>
          </cell>
          <cell r="C752">
            <v>0</v>
          </cell>
          <cell r="D752" t="str">
            <v xml:space="preserve">FRANCISCO JAVIER SANCHEZ CASTRO                   </v>
          </cell>
          <cell r="E752">
            <v>7</v>
          </cell>
          <cell r="F752">
            <v>2013</v>
          </cell>
          <cell r="G752">
            <v>2</v>
          </cell>
        </row>
        <row r="753">
          <cell r="A753" t="str">
            <v>H022533910</v>
          </cell>
          <cell r="B753">
            <v>1</v>
          </cell>
          <cell r="C753">
            <v>0</v>
          </cell>
          <cell r="D753" t="str">
            <v xml:space="preserve">GRICELDA DE LOERA PEREA                           </v>
          </cell>
          <cell r="E753">
            <v>7</v>
          </cell>
          <cell r="F753">
            <v>2013</v>
          </cell>
          <cell r="G753">
            <v>2</v>
          </cell>
        </row>
        <row r="754">
          <cell r="A754" t="str">
            <v>H022539110</v>
          </cell>
          <cell r="B754">
            <v>2</v>
          </cell>
          <cell r="C754">
            <v>0</v>
          </cell>
          <cell r="D754" t="str">
            <v xml:space="preserve">PRODUCTOS EMULSIONADOS SIQUEIROS SA DE CV         </v>
          </cell>
          <cell r="E754">
            <v>7</v>
          </cell>
          <cell r="F754">
            <v>2013</v>
          </cell>
          <cell r="G754">
            <v>5</v>
          </cell>
        </row>
        <row r="755">
          <cell r="A755" t="str">
            <v>H022541410</v>
          </cell>
          <cell r="B755">
            <v>2</v>
          </cell>
          <cell r="C755">
            <v>5</v>
          </cell>
          <cell r="D755" t="str">
            <v xml:space="preserve">ALBERTO ROMAN MARTINEZ SANCHEZ                    </v>
          </cell>
          <cell r="E755">
            <v>7</v>
          </cell>
          <cell r="F755">
            <v>2013</v>
          </cell>
          <cell r="G755">
            <v>4</v>
          </cell>
        </row>
        <row r="756">
          <cell r="A756" t="str">
            <v>H022541910</v>
          </cell>
          <cell r="B756">
            <v>1</v>
          </cell>
          <cell r="C756">
            <v>9</v>
          </cell>
          <cell r="D756" t="str">
            <v xml:space="preserve">JOSE LUIS RAMIREZ TRIANA                          </v>
          </cell>
          <cell r="E756">
            <v>7</v>
          </cell>
          <cell r="F756">
            <v>2013</v>
          </cell>
          <cell r="G756">
            <v>2</v>
          </cell>
        </row>
        <row r="757">
          <cell r="A757" t="str">
            <v>H022543810</v>
          </cell>
          <cell r="B757">
            <v>1</v>
          </cell>
          <cell r="C757">
            <v>0</v>
          </cell>
          <cell r="D757" t="str">
            <v xml:space="preserve">AB ALIMENTOS NUTRASEUTICOS FUNCIONALES SA DE CV   </v>
          </cell>
          <cell r="E757">
            <v>7</v>
          </cell>
          <cell r="F757">
            <v>2013</v>
          </cell>
          <cell r="G757">
            <v>47</v>
          </cell>
        </row>
        <row r="758">
          <cell r="A758" t="str">
            <v>H022548910</v>
          </cell>
          <cell r="B758">
            <v>4</v>
          </cell>
          <cell r="C758">
            <v>0</v>
          </cell>
          <cell r="D758" t="str">
            <v xml:space="preserve">IMPULSO INMOBILIARIO DE ZACATECAS SA DE CV        </v>
          </cell>
          <cell r="E758">
            <v>7</v>
          </cell>
          <cell r="F758">
            <v>2013</v>
          </cell>
          <cell r="G758">
            <v>1</v>
          </cell>
        </row>
        <row r="759">
          <cell r="A759" t="str">
            <v>H022550910</v>
          </cell>
          <cell r="B759">
            <v>9</v>
          </cell>
          <cell r="C759">
            <v>0</v>
          </cell>
          <cell r="D759" t="str">
            <v xml:space="preserve">FEMAH RECUPERADORA DE CHATARRA SA DE CV           </v>
          </cell>
          <cell r="E759">
            <v>7</v>
          </cell>
          <cell r="F759">
            <v>2013</v>
          </cell>
          <cell r="G759">
            <v>14</v>
          </cell>
        </row>
        <row r="760">
          <cell r="A760" t="str">
            <v>H022551610</v>
          </cell>
          <cell r="B760">
            <v>4</v>
          </cell>
          <cell r="C760">
            <v>0</v>
          </cell>
          <cell r="D760" t="str">
            <v xml:space="preserve">EFORSA SA DE CV                                   </v>
          </cell>
          <cell r="E760">
            <v>7</v>
          </cell>
          <cell r="F760">
            <v>2013</v>
          </cell>
          <cell r="G760">
            <v>1</v>
          </cell>
        </row>
        <row r="761">
          <cell r="A761" t="str">
            <v>H022552110</v>
          </cell>
          <cell r="B761">
            <v>4</v>
          </cell>
          <cell r="C761">
            <v>0</v>
          </cell>
          <cell r="D761" t="str">
            <v xml:space="preserve">HUMBERTO JAIME LOPEZ                              </v>
          </cell>
          <cell r="E761">
            <v>7</v>
          </cell>
          <cell r="F761">
            <v>2013</v>
          </cell>
          <cell r="G761">
            <v>12</v>
          </cell>
        </row>
        <row r="762">
          <cell r="A762" t="str">
            <v>H022552310</v>
          </cell>
          <cell r="B762">
            <v>0</v>
          </cell>
          <cell r="C762">
            <v>0</v>
          </cell>
          <cell r="D762" t="str">
            <v xml:space="preserve">MARIA GUADALUPE BARAJAS ZAVALA                    </v>
          </cell>
          <cell r="E762">
            <v>7</v>
          </cell>
          <cell r="F762">
            <v>2013</v>
          </cell>
          <cell r="G762">
            <v>4</v>
          </cell>
        </row>
        <row r="763">
          <cell r="A763" t="str">
            <v>H022555810</v>
          </cell>
          <cell r="B763">
            <v>6</v>
          </cell>
          <cell r="C763">
            <v>0</v>
          </cell>
          <cell r="D763" t="str">
            <v xml:space="preserve">PESADOS PITS 3 SA DE CV                           </v>
          </cell>
          <cell r="E763">
            <v>7</v>
          </cell>
          <cell r="F763">
            <v>2013</v>
          </cell>
          <cell r="G763">
            <v>2</v>
          </cell>
        </row>
        <row r="764">
          <cell r="A764" t="str">
            <v>H022559210</v>
          </cell>
          <cell r="B764">
            <v>5</v>
          </cell>
          <cell r="C764">
            <v>0</v>
          </cell>
          <cell r="D764" t="str">
            <v xml:space="preserve">ANEL YADIRA ANGUIANO MELGAREJO                    </v>
          </cell>
          <cell r="E764">
            <v>7</v>
          </cell>
          <cell r="F764">
            <v>2013</v>
          </cell>
          <cell r="G764">
            <v>1</v>
          </cell>
        </row>
        <row r="765">
          <cell r="A765" t="str">
            <v>H022561610</v>
          </cell>
          <cell r="B765">
            <v>2</v>
          </cell>
          <cell r="C765">
            <v>0</v>
          </cell>
          <cell r="D765" t="str">
            <v xml:space="preserve">BRENDA LEONOR HERNANDEZ CASTRO                    </v>
          </cell>
          <cell r="E765">
            <v>7</v>
          </cell>
          <cell r="F765">
            <v>2013</v>
          </cell>
          <cell r="G765">
            <v>1</v>
          </cell>
        </row>
        <row r="766">
          <cell r="A766" t="str">
            <v>H022566010</v>
          </cell>
          <cell r="B766">
            <v>0</v>
          </cell>
          <cell r="C766">
            <v>5</v>
          </cell>
          <cell r="D766" t="str">
            <v xml:space="preserve">ALEJANDRO RODRIGUEZ ZAMORA                        </v>
          </cell>
          <cell r="E766">
            <v>7</v>
          </cell>
          <cell r="F766">
            <v>2013</v>
          </cell>
          <cell r="G766">
            <v>3</v>
          </cell>
        </row>
        <row r="767">
          <cell r="A767" t="str">
            <v>H022566710</v>
          </cell>
          <cell r="B767">
            <v>5</v>
          </cell>
          <cell r="C767">
            <v>0</v>
          </cell>
          <cell r="D767" t="str">
            <v xml:space="preserve">ABEL CASTA#EDA HUERTA                             </v>
          </cell>
          <cell r="E767">
            <v>7</v>
          </cell>
          <cell r="F767">
            <v>2013</v>
          </cell>
          <cell r="G767">
            <v>4</v>
          </cell>
        </row>
        <row r="768">
          <cell r="A768" t="str">
            <v>H022567710</v>
          </cell>
          <cell r="B768">
            <v>4</v>
          </cell>
          <cell r="C768">
            <v>0</v>
          </cell>
          <cell r="D768" t="str">
            <v xml:space="preserve">RECONSTRUCCIONES JRG SA DE CV                     </v>
          </cell>
          <cell r="E768">
            <v>7</v>
          </cell>
          <cell r="F768">
            <v>2013</v>
          </cell>
          <cell r="G768">
            <v>2</v>
          </cell>
        </row>
        <row r="769">
          <cell r="A769" t="str">
            <v>H022573810</v>
          </cell>
          <cell r="B769">
            <v>4</v>
          </cell>
          <cell r="C769">
            <v>5</v>
          </cell>
          <cell r="D769" t="str">
            <v xml:space="preserve">LUZ MARIA PEREZ SANCHEZ                           </v>
          </cell>
          <cell r="E769">
            <v>7</v>
          </cell>
          <cell r="F769">
            <v>2013</v>
          </cell>
          <cell r="G769">
            <v>2</v>
          </cell>
        </row>
        <row r="770">
          <cell r="A770" t="str">
            <v>H022576210</v>
          </cell>
          <cell r="B770">
            <v>4</v>
          </cell>
          <cell r="C770">
            <v>0</v>
          </cell>
          <cell r="D770" t="str">
            <v xml:space="preserve">TBC SERVICIOS  SA DE CV                           </v>
          </cell>
          <cell r="E770">
            <v>7</v>
          </cell>
          <cell r="F770">
            <v>2013</v>
          </cell>
          <cell r="G770">
            <v>12</v>
          </cell>
        </row>
        <row r="771">
          <cell r="A771" t="str">
            <v>H022578310</v>
          </cell>
          <cell r="B771">
            <v>0</v>
          </cell>
          <cell r="C771">
            <v>0</v>
          </cell>
          <cell r="D771" t="str">
            <v xml:space="preserve">RUBBER LINE ZACATECAS S DE RL DE CV               </v>
          </cell>
          <cell r="E771">
            <v>7</v>
          </cell>
          <cell r="F771">
            <v>2013</v>
          </cell>
          <cell r="G771">
            <v>20</v>
          </cell>
        </row>
        <row r="772">
          <cell r="A772" t="str">
            <v>H022578910</v>
          </cell>
          <cell r="B772">
            <v>7</v>
          </cell>
          <cell r="C772">
            <v>0</v>
          </cell>
          <cell r="D772" t="str">
            <v xml:space="preserve">ALUMINIO Y TECNOLOGIAS SIDERURGICAS SA DE CV      </v>
          </cell>
          <cell r="E772">
            <v>7</v>
          </cell>
          <cell r="F772">
            <v>2013</v>
          </cell>
          <cell r="G772">
            <v>20</v>
          </cell>
        </row>
        <row r="773">
          <cell r="A773" t="str">
            <v>H022580310</v>
          </cell>
          <cell r="B773">
            <v>6</v>
          </cell>
          <cell r="C773">
            <v>9</v>
          </cell>
          <cell r="D773" t="str">
            <v xml:space="preserve">FRANCISCO JAVIER MENCHACA LOPEZ                   </v>
          </cell>
          <cell r="E773">
            <v>7</v>
          </cell>
          <cell r="F773">
            <v>2013</v>
          </cell>
          <cell r="G773">
            <v>4</v>
          </cell>
        </row>
        <row r="774">
          <cell r="A774" t="str">
            <v>H022585510</v>
          </cell>
          <cell r="B774">
            <v>6</v>
          </cell>
          <cell r="C774">
            <v>0</v>
          </cell>
          <cell r="D774" t="str">
            <v xml:space="preserve">REDRILSA MEXICO SA DE CV S DE CV                  </v>
          </cell>
          <cell r="E774">
            <v>7</v>
          </cell>
          <cell r="F774">
            <v>2013</v>
          </cell>
          <cell r="G774">
            <v>1</v>
          </cell>
        </row>
        <row r="775">
          <cell r="A775" t="str">
            <v>H022587310</v>
          </cell>
          <cell r="B775">
            <v>9</v>
          </cell>
          <cell r="C775">
            <v>0</v>
          </cell>
          <cell r="D775" t="str">
            <v>RECONSTRUCCIONES ELECTRICAS DE MONTERREY  SA DE CV</v>
          </cell>
          <cell r="E775">
            <v>7</v>
          </cell>
          <cell r="F775">
            <v>2013</v>
          </cell>
          <cell r="G775">
            <v>7</v>
          </cell>
        </row>
        <row r="776">
          <cell r="A776" t="str">
            <v>H022593410</v>
          </cell>
          <cell r="B776">
            <v>9</v>
          </cell>
          <cell r="C776">
            <v>0</v>
          </cell>
          <cell r="D776" t="str">
            <v xml:space="preserve">BERTHA AMPARO QUIRARTE BAEZ                       </v>
          </cell>
          <cell r="E776">
            <v>7</v>
          </cell>
          <cell r="F776">
            <v>2013</v>
          </cell>
          <cell r="G776">
            <v>2</v>
          </cell>
        </row>
        <row r="777">
          <cell r="A777" t="str">
            <v>H022594110</v>
          </cell>
          <cell r="B777">
            <v>4</v>
          </cell>
          <cell r="C777">
            <v>0</v>
          </cell>
          <cell r="D777" t="str">
            <v xml:space="preserve">RECICLADOS LEO SA DE CV                           </v>
          </cell>
          <cell r="E777">
            <v>7</v>
          </cell>
          <cell r="F777">
            <v>2013</v>
          </cell>
          <cell r="G777">
            <v>14</v>
          </cell>
        </row>
        <row r="778">
          <cell r="A778" t="str">
            <v>H022597810</v>
          </cell>
          <cell r="B778">
            <v>6</v>
          </cell>
          <cell r="C778">
            <v>0</v>
          </cell>
          <cell r="D778" t="str">
            <v xml:space="preserve">JOSE DE JESUS DEL MURO MONTALVO                   </v>
          </cell>
          <cell r="E778">
            <v>7</v>
          </cell>
          <cell r="F778">
            <v>2013</v>
          </cell>
          <cell r="G778">
            <v>6</v>
          </cell>
        </row>
        <row r="779">
          <cell r="A779">
            <v>3401436810</v>
          </cell>
          <cell r="B779">
            <v>3</v>
          </cell>
          <cell r="C779">
            <v>0</v>
          </cell>
          <cell r="D779" t="str">
            <v xml:space="preserve">ARTURO DE LA TORRE ESCUDERO                       </v>
          </cell>
          <cell r="E779">
            <v>7</v>
          </cell>
          <cell r="F779">
            <v>2013</v>
          </cell>
          <cell r="G779">
            <v>1</v>
          </cell>
        </row>
        <row r="780">
          <cell r="A780" t="str">
            <v>H021164610</v>
          </cell>
          <cell r="B780">
            <v>5</v>
          </cell>
          <cell r="C780">
            <v>0</v>
          </cell>
          <cell r="D780" t="str">
            <v xml:space="preserve">ANTONIO PESCI GAYTAN                              </v>
          </cell>
          <cell r="E780">
            <v>7</v>
          </cell>
          <cell r="F780">
            <v>2013</v>
          </cell>
          <cell r="G780">
            <v>1</v>
          </cell>
        </row>
        <row r="781">
          <cell r="A781" t="str">
            <v>H021272110</v>
          </cell>
          <cell r="B781">
            <v>5</v>
          </cell>
          <cell r="C781">
            <v>0</v>
          </cell>
          <cell r="D781" t="str">
            <v xml:space="preserve">VICTOR MANUEL PADILLA NAVA                        </v>
          </cell>
          <cell r="E781">
            <v>7</v>
          </cell>
          <cell r="F781">
            <v>2013</v>
          </cell>
          <cell r="G781">
            <v>2</v>
          </cell>
        </row>
        <row r="782">
          <cell r="A782" t="str">
            <v>H021297710</v>
          </cell>
          <cell r="B782">
            <v>3</v>
          </cell>
          <cell r="C782">
            <v>0</v>
          </cell>
          <cell r="D782" t="str">
            <v xml:space="preserve">LETICIA ORTIZ VALDEZ                              </v>
          </cell>
          <cell r="E782">
            <v>7</v>
          </cell>
          <cell r="F782">
            <v>2013</v>
          </cell>
          <cell r="G782">
            <v>1</v>
          </cell>
        </row>
        <row r="783">
          <cell r="A783" t="str">
            <v>H021313510</v>
          </cell>
          <cell r="B783">
            <v>7</v>
          </cell>
          <cell r="C783">
            <v>0</v>
          </cell>
          <cell r="D783" t="str">
            <v xml:space="preserve">GRUPO MERAG  S.A. DE C.V.                         </v>
          </cell>
          <cell r="E783">
            <v>7</v>
          </cell>
          <cell r="F783">
            <v>2013</v>
          </cell>
          <cell r="G783">
            <v>5</v>
          </cell>
        </row>
        <row r="784">
          <cell r="A784" t="str">
            <v>H021315810</v>
          </cell>
          <cell r="B784">
            <v>9</v>
          </cell>
          <cell r="C784">
            <v>0</v>
          </cell>
          <cell r="D784" t="str">
            <v xml:space="preserve">DELFINO GOMEZ RODRIGUEZ                           </v>
          </cell>
          <cell r="E784">
            <v>7</v>
          </cell>
          <cell r="F784">
            <v>2013</v>
          </cell>
          <cell r="G784">
            <v>2</v>
          </cell>
        </row>
        <row r="785">
          <cell r="A785" t="str">
            <v>H021321910</v>
          </cell>
          <cell r="B785">
            <v>9</v>
          </cell>
          <cell r="C785">
            <v>0</v>
          </cell>
          <cell r="D785" t="str">
            <v>ARRENDADORA E INMOBILIARIA ZACATECANA  S.A. DE C.V</v>
          </cell>
          <cell r="E785">
            <v>7</v>
          </cell>
          <cell r="F785">
            <v>2013</v>
          </cell>
          <cell r="G785">
            <v>4</v>
          </cell>
        </row>
        <row r="786">
          <cell r="A786" t="str">
            <v>H021330310</v>
          </cell>
          <cell r="B786">
            <v>1</v>
          </cell>
          <cell r="C786">
            <v>0</v>
          </cell>
          <cell r="D786" t="str">
            <v xml:space="preserve">GABRIELA GRACIELA DEVORA HERNANDEZ                </v>
          </cell>
          <cell r="E786">
            <v>7</v>
          </cell>
          <cell r="F786">
            <v>2013</v>
          </cell>
          <cell r="G786">
            <v>1</v>
          </cell>
        </row>
        <row r="787">
          <cell r="A787" t="str">
            <v>H021393310</v>
          </cell>
          <cell r="B787">
            <v>5</v>
          </cell>
          <cell r="C787">
            <v>5</v>
          </cell>
          <cell r="D787" t="str">
            <v xml:space="preserve">GAC CONSTRUCTORA  S.A. DE C.V.                    </v>
          </cell>
          <cell r="E787">
            <v>7</v>
          </cell>
          <cell r="F787">
            <v>2013</v>
          </cell>
          <cell r="G787">
            <v>42</v>
          </cell>
        </row>
        <row r="788">
          <cell r="A788" t="str">
            <v>H021399910</v>
          </cell>
          <cell r="B788">
            <v>6</v>
          </cell>
          <cell r="C788">
            <v>0</v>
          </cell>
          <cell r="D788" t="str">
            <v xml:space="preserve">EDUARDO CANALES SILVA                             </v>
          </cell>
          <cell r="E788">
            <v>7</v>
          </cell>
          <cell r="F788">
            <v>2013</v>
          </cell>
          <cell r="G788">
            <v>2</v>
          </cell>
        </row>
        <row r="789">
          <cell r="A789" t="str">
            <v>H021455810</v>
          </cell>
          <cell r="B789">
            <v>9</v>
          </cell>
          <cell r="C789">
            <v>0</v>
          </cell>
          <cell r="D789" t="str">
            <v xml:space="preserve">LIZBETH GONZALEZ GONZALEZ                         </v>
          </cell>
          <cell r="E789">
            <v>7</v>
          </cell>
          <cell r="F789">
            <v>2013</v>
          </cell>
          <cell r="G789">
            <v>10</v>
          </cell>
        </row>
        <row r="790">
          <cell r="A790" t="str">
            <v>H021465710</v>
          </cell>
          <cell r="B790">
            <v>9</v>
          </cell>
          <cell r="C790">
            <v>0</v>
          </cell>
          <cell r="D790" t="str">
            <v xml:space="preserve">FRANCISCO JAVIER DAVILA SALAZAR                   </v>
          </cell>
          <cell r="E790">
            <v>7</v>
          </cell>
          <cell r="F790">
            <v>2013</v>
          </cell>
          <cell r="G790">
            <v>6</v>
          </cell>
        </row>
        <row r="791">
          <cell r="A791" t="str">
            <v>H021466310</v>
          </cell>
          <cell r="B791">
            <v>7</v>
          </cell>
          <cell r="C791">
            <v>0</v>
          </cell>
          <cell r="D791" t="str">
            <v xml:space="preserve">GUSTAVO EDUARDO AGUILAR ESPARZA                   </v>
          </cell>
          <cell r="E791">
            <v>7</v>
          </cell>
          <cell r="F791">
            <v>2013</v>
          </cell>
          <cell r="G791">
            <v>1</v>
          </cell>
        </row>
        <row r="792">
          <cell r="A792" t="str">
            <v>H021482210</v>
          </cell>
          <cell r="B792">
            <v>9</v>
          </cell>
          <cell r="C792">
            <v>0</v>
          </cell>
          <cell r="D792" t="str">
            <v xml:space="preserve">JOSE ALFREDO RIOS MOTA                            </v>
          </cell>
          <cell r="E792">
            <v>7</v>
          </cell>
          <cell r="F792">
            <v>2013</v>
          </cell>
          <cell r="G792">
            <v>2</v>
          </cell>
        </row>
        <row r="793">
          <cell r="A793" t="str">
            <v>H021486410</v>
          </cell>
          <cell r="B793">
            <v>1</v>
          </cell>
          <cell r="C793">
            <v>0</v>
          </cell>
          <cell r="D793" t="str">
            <v xml:space="preserve">RAFAEL SAUCEDO LOPEZ                              </v>
          </cell>
          <cell r="E793">
            <v>7</v>
          </cell>
          <cell r="F793">
            <v>2013</v>
          </cell>
          <cell r="G793">
            <v>4</v>
          </cell>
        </row>
        <row r="794">
          <cell r="A794" t="str">
            <v>H021493310</v>
          </cell>
          <cell r="B794">
            <v>4</v>
          </cell>
          <cell r="C794">
            <v>0</v>
          </cell>
          <cell r="D794" t="str">
            <v xml:space="preserve">LONGINO RODRIGUEZ MARTINEZ                        </v>
          </cell>
          <cell r="E794">
            <v>7</v>
          </cell>
          <cell r="F794">
            <v>2013</v>
          </cell>
          <cell r="G794">
            <v>2</v>
          </cell>
        </row>
        <row r="795">
          <cell r="A795" t="str">
            <v>H021498810</v>
          </cell>
          <cell r="B795">
            <v>8</v>
          </cell>
          <cell r="C795">
            <v>5</v>
          </cell>
          <cell r="D795" t="str">
            <v xml:space="preserve">CONSTRUCCIONES AVACCO  S.A. DE C.V.               </v>
          </cell>
          <cell r="E795">
            <v>7</v>
          </cell>
          <cell r="F795">
            <v>2013</v>
          </cell>
          <cell r="G795">
            <v>5</v>
          </cell>
        </row>
        <row r="796">
          <cell r="A796" t="str">
            <v>H021504810</v>
          </cell>
          <cell r="B796">
            <v>0</v>
          </cell>
          <cell r="C796">
            <v>0</v>
          </cell>
          <cell r="D796" t="str">
            <v xml:space="preserve">JOSE CRUZ MORENO RIVERA                           </v>
          </cell>
          <cell r="E796">
            <v>7</v>
          </cell>
          <cell r="F796">
            <v>2013</v>
          </cell>
          <cell r="G796">
            <v>4</v>
          </cell>
        </row>
        <row r="797">
          <cell r="A797" t="str">
            <v>H021511310</v>
          </cell>
          <cell r="B797">
            <v>2</v>
          </cell>
          <cell r="C797">
            <v>0</v>
          </cell>
          <cell r="D797" t="str">
            <v xml:space="preserve">FEDERICO MEDINA RODRIGUEZ                         </v>
          </cell>
          <cell r="E797">
            <v>7</v>
          </cell>
          <cell r="F797">
            <v>2013</v>
          </cell>
          <cell r="G797">
            <v>10</v>
          </cell>
        </row>
        <row r="798">
          <cell r="A798" t="str">
            <v>H021514310</v>
          </cell>
          <cell r="B798">
            <v>9</v>
          </cell>
          <cell r="C798">
            <v>0</v>
          </cell>
          <cell r="D798" t="str">
            <v xml:space="preserve">RAUL MENA MURILLO                                 </v>
          </cell>
          <cell r="E798">
            <v>7</v>
          </cell>
          <cell r="F798">
            <v>2013</v>
          </cell>
          <cell r="G798">
            <v>1</v>
          </cell>
        </row>
        <row r="799">
          <cell r="A799" t="str">
            <v>H021520610</v>
          </cell>
          <cell r="B799">
            <v>4</v>
          </cell>
          <cell r="C799">
            <v>0</v>
          </cell>
          <cell r="D799" t="str">
            <v xml:space="preserve">SEGURIDAD PRIVADA INDUSTRIAL OMEGA  S.C.          </v>
          </cell>
          <cell r="E799">
            <v>7</v>
          </cell>
          <cell r="F799">
            <v>2013</v>
          </cell>
          <cell r="G799">
            <v>705</v>
          </cell>
        </row>
        <row r="800">
          <cell r="A800" t="str">
            <v>H021540410</v>
          </cell>
          <cell r="B800">
            <v>5</v>
          </cell>
          <cell r="C800">
            <v>0</v>
          </cell>
          <cell r="D800" t="str">
            <v xml:space="preserve">LUIS RODRIGUEZ CALDERA                            </v>
          </cell>
          <cell r="E800">
            <v>7</v>
          </cell>
          <cell r="F800">
            <v>2013</v>
          </cell>
          <cell r="G800">
            <v>1</v>
          </cell>
        </row>
        <row r="801">
          <cell r="A801" t="str">
            <v>H021560910</v>
          </cell>
          <cell r="B801">
            <v>9</v>
          </cell>
          <cell r="C801">
            <v>0</v>
          </cell>
          <cell r="D801" t="str">
            <v xml:space="preserve">LUIS EDUARDO REYES DE LA RIVA                     </v>
          </cell>
          <cell r="E801">
            <v>7</v>
          </cell>
          <cell r="F801">
            <v>2013</v>
          </cell>
          <cell r="G801">
            <v>1</v>
          </cell>
        </row>
        <row r="802">
          <cell r="A802" t="str">
            <v>H021571710</v>
          </cell>
          <cell r="B802">
            <v>0</v>
          </cell>
          <cell r="C802">
            <v>0</v>
          </cell>
          <cell r="D802" t="str">
            <v xml:space="preserve">CASA DE LA IGLESIA  A.C.                          </v>
          </cell>
          <cell r="E802">
            <v>7</v>
          </cell>
          <cell r="F802">
            <v>2013</v>
          </cell>
          <cell r="G802">
            <v>1</v>
          </cell>
        </row>
        <row r="803">
          <cell r="A803" t="str">
            <v>H021589610</v>
          </cell>
          <cell r="B803">
            <v>2</v>
          </cell>
          <cell r="C803">
            <v>5</v>
          </cell>
          <cell r="D803" t="str">
            <v xml:space="preserve">FERNANDO MARTINEZ LOPEZ                           </v>
          </cell>
          <cell r="E803">
            <v>7</v>
          </cell>
          <cell r="F803">
            <v>2013</v>
          </cell>
          <cell r="G803">
            <v>6</v>
          </cell>
        </row>
        <row r="804">
          <cell r="A804" t="str">
            <v>H021591010</v>
          </cell>
          <cell r="B804">
            <v>1</v>
          </cell>
          <cell r="C804">
            <v>0</v>
          </cell>
          <cell r="D804" t="str">
            <v xml:space="preserve">MARIO GONZALEZ OROZCO                             </v>
          </cell>
          <cell r="E804">
            <v>7</v>
          </cell>
          <cell r="F804">
            <v>2013</v>
          </cell>
          <cell r="G804">
            <v>1</v>
          </cell>
        </row>
        <row r="805">
          <cell r="A805" t="str">
            <v>H021609910</v>
          </cell>
          <cell r="B805">
            <v>2</v>
          </cell>
          <cell r="C805">
            <v>0</v>
          </cell>
          <cell r="D805" t="str">
            <v xml:space="preserve">LASEC TELECOMUNICACIONES  S.A. DE C.V.            </v>
          </cell>
          <cell r="E805">
            <v>7</v>
          </cell>
          <cell r="F805">
            <v>2013</v>
          </cell>
          <cell r="G805">
            <v>8</v>
          </cell>
        </row>
        <row r="806">
          <cell r="A806" t="str">
            <v>H021614310</v>
          </cell>
          <cell r="B806">
            <v>8</v>
          </cell>
          <cell r="C806">
            <v>0</v>
          </cell>
          <cell r="D806" t="str">
            <v xml:space="preserve">HILARIA GOMEZ CASTA#EDA                           </v>
          </cell>
          <cell r="E806">
            <v>7</v>
          </cell>
          <cell r="F806">
            <v>2013</v>
          </cell>
          <cell r="G806">
            <v>2</v>
          </cell>
        </row>
        <row r="807">
          <cell r="A807" t="str">
            <v>H021616210</v>
          </cell>
          <cell r="B807">
            <v>8</v>
          </cell>
          <cell r="C807">
            <v>0</v>
          </cell>
          <cell r="D807" t="str">
            <v xml:space="preserve">MIRIAM DE LA TORRE BELMONTES                      </v>
          </cell>
          <cell r="E807">
            <v>7</v>
          </cell>
          <cell r="F807">
            <v>2013</v>
          </cell>
          <cell r="G807">
            <v>5</v>
          </cell>
        </row>
        <row r="808">
          <cell r="A808" t="str">
            <v>H021633810</v>
          </cell>
          <cell r="B808">
            <v>4</v>
          </cell>
          <cell r="C808">
            <v>0</v>
          </cell>
          <cell r="D808" t="str">
            <v xml:space="preserve">CENTRO EDUCATIVO JUAN BOSCO  S.C.                 </v>
          </cell>
          <cell r="E808">
            <v>7</v>
          </cell>
          <cell r="F808">
            <v>2013</v>
          </cell>
          <cell r="G808">
            <v>7</v>
          </cell>
        </row>
        <row r="809">
          <cell r="A809" t="str">
            <v>H021671610</v>
          </cell>
          <cell r="B809">
            <v>1</v>
          </cell>
          <cell r="C809">
            <v>0</v>
          </cell>
          <cell r="D809" t="str">
            <v xml:space="preserve">INDALECIO GARCIA ESCARREGA                        </v>
          </cell>
          <cell r="E809">
            <v>7</v>
          </cell>
          <cell r="F809">
            <v>2013</v>
          </cell>
          <cell r="G809">
            <v>4</v>
          </cell>
        </row>
        <row r="810">
          <cell r="A810" t="str">
            <v>H021672310</v>
          </cell>
          <cell r="B810">
            <v>7</v>
          </cell>
          <cell r="C810">
            <v>0</v>
          </cell>
          <cell r="D810" t="str">
            <v xml:space="preserve">CARLOS ROBERTO ATRIA MARDONES                     </v>
          </cell>
          <cell r="E810">
            <v>7</v>
          </cell>
          <cell r="F810">
            <v>2013</v>
          </cell>
          <cell r="G810">
            <v>1</v>
          </cell>
        </row>
        <row r="811">
          <cell r="A811" t="str">
            <v>H021673110</v>
          </cell>
          <cell r="B811">
            <v>0</v>
          </cell>
          <cell r="C811">
            <v>0</v>
          </cell>
          <cell r="D811" t="str">
            <v xml:space="preserve">LAURA ELENA DE LA ROSA GUEVARA                    </v>
          </cell>
          <cell r="E811">
            <v>7</v>
          </cell>
          <cell r="F811">
            <v>2013</v>
          </cell>
          <cell r="G811">
            <v>8</v>
          </cell>
        </row>
        <row r="812">
          <cell r="A812" t="str">
            <v>H021674810</v>
          </cell>
          <cell r="B812">
            <v>4</v>
          </cell>
          <cell r="C812">
            <v>0</v>
          </cell>
          <cell r="D812" t="str">
            <v xml:space="preserve">ROSALBA FLORES RIVAS                              </v>
          </cell>
          <cell r="E812">
            <v>7</v>
          </cell>
          <cell r="F812">
            <v>2013</v>
          </cell>
          <cell r="G812">
            <v>1</v>
          </cell>
        </row>
        <row r="813">
          <cell r="A813" t="str">
            <v>H021676310</v>
          </cell>
          <cell r="B813">
            <v>3</v>
          </cell>
          <cell r="C813">
            <v>0</v>
          </cell>
          <cell r="D813" t="str">
            <v xml:space="preserve">JUAN ANTONIO DELGADILLO ARENAS                    </v>
          </cell>
          <cell r="E813">
            <v>7</v>
          </cell>
          <cell r="F813">
            <v>2013</v>
          </cell>
          <cell r="G813">
            <v>3</v>
          </cell>
        </row>
        <row r="814">
          <cell r="A814" t="str">
            <v>H021683310</v>
          </cell>
          <cell r="B814">
            <v>4</v>
          </cell>
          <cell r="C814">
            <v>0</v>
          </cell>
          <cell r="D814" t="str">
            <v xml:space="preserve">FAUSTINO RODRIGUEZ COLLAZO                        </v>
          </cell>
          <cell r="E814">
            <v>7</v>
          </cell>
          <cell r="F814">
            <v>2013</v>
          </cell>
          <cell r="G814">
            <v>2</v>
          </cell>
        </row>
        <row r="815">
          <cell r="A815" t="str">
            <v>H021717110</v>
          </cell>
          <cell r="B815">
            <v>8</v>
          </cell>
          <cell r="C815">
            <v>0</v>
          </cell>
          <cell r="D815" t="str">
            <v xml:space="preserve">ROGELIO FLORES REYES                              </v>
          </cell>
          <cell r="E815">
            <v>7</v>
          </cell>
          <cell r="F815">
            <v>2013</v>
          </cell>
          <cell r="G815">
            <v>7</v>
          </cell>
        </row>
        <row r="816">
          <cell r="A816" t="str">
            <v>H021727210</v>
          </cell>
          <cell r="B816">
            <v>4</v>
          </cell>
          <cell r="C816">
            <v>0</v>
          </cell>
          <cell r="D816" t="str">
            <v xml:space="preserve">JESUS CRUZ ZAMARRIPA                              </v>
          </cell>
          <cell r="E816">
            <v>7</v>
          </cell>
          <cell r="F816">
            <v>2013</v>
          </cell>
          <cell r="G816">
            <v>1</v>
          </cell>
        </row>
        <row r="817">
          <cell r="A817" t="str">
            <v>H021735510</v>
          </cell>
          <cell r="B817">
            <v>7</v>
          </cell>
          <cell r="C817">
            <v>0</v>
          </cell>
          <cell r="D817" t="str">
            <v xml:space="preserve">JOSE SALOME MARQUEZ RUIZ                          </v>
          </cell>
          <cell r="E817">
            <v>7</v>
          </cell>
          <cell r="F817">
            <v>2013</v>
          </cell>
          <cell r="G817">
            <v>4</v>
          </cell>
        </row>
        <row r="818">
          <cell r="A818" t="str">
            <v>H021737510</v>
          </cell>
          <cell r="B818">
            <v>5</v>
          </cell>
          <cell r="C818">
            <v>5</v>
          </cell>
          <cell r="D818" t="str">
            <v xml:space="preserve">FRANCISCO JAVIER ADAME RUIZ                       </v>
          </cell>
          <cell r="E818">
            <v>7</v>
          </cell>
          <cell r="F818">
            <v>2013</v>
          </cell>
          <cell r="G818">
            <v>3</v>
          </cell>
        </row>
        <row r="819">
          <cell r="A819" t="str">
            <v>H021742710</v>
          </cell>
          <cell r="B819">
            <v>4</v>
          </cell>
          <cell r="C819">
            <v>0</v>
          </cell>
          <cell r="D819" t="str">
            <v xml:space="preserve">JOSE ANGEL NAVA PE#A                              </v>
          </cell>
          <cell r="E819">
            <v>7</v>
          </cell>
          <cell r="F819">
            <v>2013</v>
          </cell>
          <cell r="G819">
            <v>4</v>
          </cell>
        </row>
        <row r="820">
          <cell r="A820" t="str">
            <v>H021745110</v>
          </cell>
          <cell r="B820">
            <v>4</v>
          </cell>
          <cell r="C820">
            <v>0</v>
          </cell>
          <cell r="D820" t="str">
            <v xml:space="preserve">GEMA CASTA#EDA CALDERA                            </v>
          </cell>
          <cell r="E820">
            <v>7</v>
          </cell>
          <cell r="F820">
            <v>2013</v>
          </cell>
          <cell r="G820">
            <v>2</v>
          </cell>
        </row>
        <row r="821">
          <cell r="A821" t="str">
            <v>H021745510</v>
          </cell>
          <cell r="B821">
            <v>5</v>
          </cell>
          <cell r="C821">
            <v>0</v>
          </cell>
          <cell r="D821" t="str">
            <v xml:space="preserve">GERARDO GARCIA NAVA                               </v>
          </cell>
          <cell r="E821">
            <v>7</v>
          </cell>
          <cell r="F821">
            <v>2013</v>
          </cell>
          <cell r="G821">
            <v>4</v>
          </cell>
        </row>
        <row r="822">
          <cell r="A822" t="str">
            <v>H021746310</v>
          </cell>
          <cell r="B822">
            <v>9</v>
          </cell>
          <cell r="C822">
            <v>0</v>
          </cell>
          <cell r="D822" t="str">
            <v xml:space="preserve">MARIA LUVIA CASTA#EDA GARCIA                      </v>
          </cell>
          <cell r="E822">
            <v>7</v>
          </cell>
          <cell r="F822">
            <v>2013</v>
          </cell>
          <cell r="G822">
            <v>2</v>
          </cell>
        </row>
        <row r="823">
          <cell r="A823" t="str">
            <v>H021749810</v>
          </cell>
          <cell r="B823">
            <v>5</v>
          </cell>
          <cell r="C823">
            <v>0</v>
          </cell>
          <cell r="D823" t="str">
            <v xml:space="preserve">VICTOR MANUEL RODRIGUEZ LOPEZ                     </v>
          </cell>
          <cell r="E823">
            <v>7</v>
          </cell>
          <cell r="F823">
            <v>2013</v>
          </cell>
          <cell r="G823">
            <v>2</v>
          </cell>
        </row>
        <row r="824">
          <cell r="A824" t="str">
            <v>H021753410</v>
          </cell>
          <cell r="B824">
            <v>7</v>
          </cell>
          <cell r="C824">
            <v>0</v>
          </cell>
          <cell r="D824" t="str">
            <v xml:space="preserve">REFACCIONARIA SOTO  S.A. DE C.V.                  </v>
          </cell>
          <cell r="E824">
            <v>7</v>
          </cell>
          <cell r="F824">
            <v>2013</v>
          </cell>
          <cell r="G824">
            <v>12</v>
          </cell>
        </row>
        <row r="825">
          <cell r="A825" t="str">
            <v>H021754710</v>
          </cell>
          <cell r="B825">
            <v>9</v>
          </cell>
          <cell r="C825">
            <v>0</v>
          </cell>
          <cell r="D825" t="str">
            <v xml:space="preserve">JUAN FRANCISCO MENDEZ DIAZ                        </v>
          </cell>
          <cell r="E825">
            <v>7</v>
          </cell>
          <cell r="F825">
            <v>2013</v>
          </cell>
          <cell r="G825">
            <v>13</v>
          </cell>
        </row>
        <row r="826">
          <cell r="A826" t="str">
            <v>H021760810</v>
          </cell>
          <cell r="B826">
            <v>9</v>
          </cell>
          <cell r="C826">
            <v>0</v>
          </cell>
          <cell r="D826" t="str">
            <v xml:space="preserve">COMITE ESTATAL DE SANIDAD VEGETAL DE ZACATECAS    </v>
          </cell>
          <cell r="E826">
            <v>7</v>
          </cell>
          <cell r="F826">
            <v>2013</v>
          </cell>
          <cell r="G826">
            <v>39</v>
          </cell>
        </row>
        <row r="827">
          <cell r="A827" t="str">
            <v>H021768210</v>
          </cell>
          <cell r="B827">
            <v>4</v>
          </cell>
          <cell r="C827">
            <v>0</v>
          </cell>
          <cell r="D827" t="str">
            <v xml:space="preserve">SERGIO ARTURO AYALA DOMINGUEZ                     </v>
          </cell>
          <cell r="E827">
            <v>7</v>
          </cell>
          <cell r="F827">
            <v>2013</v>
          </cell>
          <cell r="G827">
            <v>2</v>
          </cell>
        </row>
        <row r="828">
          <cell r="A828" t="str">
            <v>H021782610</v>
          </cell>
          <cell r="B828">
            <v>7</v>
          </cell>
          <cell r="C828">
            <v>0</v>
          </cell>
          <cell r="D828" t="str">
            <v xml:space="preserve">UNIDAD DE TERAPIA RENAL  S.C.                     </v>
          </cell>
          <cell r="E828">
            <v>7</v>
          </cell>
          <cell r="F828">
            <v>2013</v>
          </cell>
          <cell r="G828">
            <v>16</v>
          </cell>
        </row>
        <row r="829">
          <cell r="A829" t="str">
            <v>H021783110</v>
          </cell>
          <cell r="B829">
            <v>7</v>
          </cell>
          <cell r="C829">
            <v>0</v>
          </cell>
          <cell r="D829" t="str">
            <v xml:space="preserve">LIDIA SANCHEZ ROBLES                              </v>
          </cell>
          <cell r="E829">
            <v>7</v>
          </cell>
          <cell r="F829">
            <v>2013</v>
          </cell>
          <cell r="G829">
            <v>11</v>
          </cell>
        </row>
        <row r="830">
          <cell r="A830" t="str">
            <v>H021783210</v>
          </cell>
          <cell r="B830">
            <v>5</v>
          </cell>
          <cell r="C830">
            <v>0</v>
          </cell>
          <cell r="D830" t="str">
            <v xml:space="preserve">JORGE ANTONIO VILLAGRANA DELGADO                  </v>
          </cell>
          <cell r="E830">
            <v>7</v>
          </cell>
          <cell r="F830">
            <v>2013</v>
          </cell>
          <cell r="G830">
            <v>2</v>
          </cell>
        </row>
        <row r="831">
          <cell r="A831" t="str">
            <v>H021789310</v>
          </cell>
          <cell r="B831">
            <v>7</v>
          </cell>
          <cell r="C831">
            <v>5</v>
          </cell>
          <cell r="D831" t="str">
            <v xml:space="preserve">EDIFISAN CONSTRUCCIONES  S.A. DE C.V.             </v>
          </cell>
          <cell r="E831">
            <v>7</v>
          </cell>
          <cell r="F831">
            <v>2013</v>
          </cell>
          <cell r="G831">
            <v>51</v>
          </cell>
        </row>
        <row r="832">
          <cell r="A832" t="str">
            <v>H021791610</v>
          </cell>
          <cell r="B832">
            <v>6</v>
          </cell>
          <cell r="C832">
            <v>0</v>
          </cell>
          <cell r="D832" t="str">
            <v xml:space="preserve">IMPERCRETO  S.A. DE C.V.                          </v>
          </cell>
          <cell r="E832">
            <v>7</v>
          </cell>
          <cell r="F832">
            <v>2013</v>
          </cell>
          <cell r="G832">
            <v>3</v>
          </cell>
        </row>
        <row r="833">
          <cell r="A833" t="str">
            <v>H021792910</v>
          </cell>
          <cell r="B833">
            <v>9</v>
          </cell>
          <cell r="C833">
            <v>0</v>
          </cell>
          <cell r="D833" t="str">
            <v xml:space="preserve">CONSTRUCTORA E INMOBILIARIA SESMAR  S.A. DE C.V.  </v>
          </cell>
          <cell r="E833">
            <v>7</v>
          </cell>
          <cell r="F833">
            <v>2013</v>
          </cell>
          <cell r="G833">
            <v>2</v>
          </cell>
        </row>
        <row r="834">
          <cell r="A834" t="str">
            <v>H021796510</v>
          </cell>
          <cell r="B834">
            <v>3</v>
          </cell>
          <cell r="C834">
            <v>0</v>
          </cell>
          <cell r="D834" t="str">
            <v xml:space="preserve">FRANCISCO MONTES TIJERIN                          </v>
          </cell>
          <cell r="E834">
            <v>7</v>
          </cell>
          <cell r="F834">
            <v>2013</v>
          </cell>
          <cell r="G834">
            <v>1</v>
          </cell>
        </row>
        <row r="835">
          <cell r="A835" t="str">
            <v>H021805110</v>
          </cell>
          <cell r="B835">
            <v>1</v>
          </cell>
          <cell r="C835">
            <v>9</v>
          </cell>
          <cell r="D835" t="str">
            <v xml:space="preserve">JUAN CARLOS DURAN MARTINEZ                        </v>
          </cell>
          <cell r="E835">
            <v>7</v>
          </cell>
          <cell r="F835">
            <v>2013</v>
          </cell>
          <cell r="G835">
            <v>2</v>
          </cell>
        </row>
        <row r="836">
          <cell r="A836" t="str">
            <v>H021807510</v>
          </cell>
          <cell r="B836">
            <v>0</v>
          </cell>
          <cell r="C836">
            <v>0</v>
          </cell>
          <cell r="D836" t="str">
            <v xml:space="preserve">JUAN CARLOS MATA CHARLES                          </v>
          </cell>
          <cell r="E836">
            <v>7</v>
          </cell>
          <cell r="F836">
            <v>2013</v>
          </cell>
          <cell r="G836">
            <v>15</v>
          </cell>
        </row>
        <row r="837">
          <cell r="A837" t="str">
            <v>H021815210</v>
          </cell>
          <cell r="B837">
            <v>7</v>
          </cell>
          <cell r="C837">
            <v>0</v>
          </cell>
          <cell r="D837" t="str">
            <v xml:space="preserve">JORGE RIOS MARTINEZ                               </v>
          </cell>
          <cell r="E837">
            <v>7</v>
          </cell>
          <cell r="F837">
            <v>2013</v>
          </cell>
          <cell r="G837">
            <v>1</v>
          </cell>
        </row>
        <row r="838">
          <cell r="A838" t="str">
            <v>H021821310</v>
          </cell>
          <cell r="B838">
            <v>7</v>
          </cell>
          <cell r="C838">
            <v>0</v>
          </cell>
          <cell r="D838" t="str">
            <v xml:space="preserve">CAZE SERVICIOS ESPECIALIZADOS  S.C.               </v>
          </cell>
          <cell r="E838">
            <v>7</v>
          </cell>
          <cell r="F838">
            <v>2013</v>
          </cell>
          <cell r="G838">
            <v>12</v>
          </cell>
        </row>
        <row r="839">
          <cell r="A839" t="str">
            <v>H021823410</v>
          </cell>
          <cell r="B839">
            <v>3</v>
          </cell>
          <cell r="C839">
            <v>0</v>
          </cell>
          <cell r="D839" t="str">
            <v xml:space="preserve">JEREMIAS DE LA FUENTE GARCIA                      </v>
          </cell>
          <cell r="E839">
            <v>7</v>
          </cell>
          <cell r="F839">
            <v>2013</v>
          </cell>
          <cell r="G839">
            <v>2</v>
          </cell>
        </row>
        <row r="840">
          <cell r="A840" t="str">
            <v>H021824010</v>
          </cell>
          <cell r="B840">
            <v>0</v>
          </cell>
          <cell r="C840">
            <v>0</v>
          </cell>
          <cell r="D840" t="str">
            <v xml:space="preserve">ORTICEL  S.A. DE C.V.                             </v>
          </cell>
          <cell r="E840">
            <v>7</v>
          </cell>
          <cell r="F840">
            <v>2013</v>
          </cell>
          <cell r="G840">
            <v>10</v>
          </cell>
        </row>
        <row r="841">
          <cell r="A841" t="str">
            <v>H021836810</v>
          </cell>
          <cell r="B841">
            <v>9</v>
          </cell>
          <cell r="C841">
            <v>0</v>
          </cell>
          <cell r="D841" t="str">
            <v xml:space="preserve">FEDERICO JOSE REYES BUSTAMANTE                    </v>
          </cell>
          <cell r="E841">
            <v>7</v>
          </cell>
          <cell r="F841">
            <v>2013</v>
          </cell>
          <cell r="G841">
            <v>1</v>
          </cell>
        </row>
        <row r="842">
          <cell r="A842" t="str">
            <v>H021838110</v>
          </cell>
          <cell r="B842">
            <v>2</v>
          </cell>
          <cell r="C842">
            <v>0</v>
          </cell>
          <cell r="D842" t="str">
            <v xml:space="preserve">JUAN GARZA FLORES                                 </v>
          </cell>
          <cell r="E842">
            <v>7</v>
          </cell>
          <cell r="F842">
            <v>2013</v>
          </cell>
          <cell r="G842">
            <v>18</v>
          </cell>
        </row>
        <row r="843">
          <cell r="A843" t="str">
            <v>H021838610</v>
          </cell>
          <cell r="B843">
            <v>1</v>
          </cell>
          <cell r="C843">
            <v>0</v>
          </cell>
          <cell r="D843" t="str">
            <v xml:space="preserve">ABITARE INMUEBLES  S.A. DE C.V.                   </v>
          </cell>
          <cell r="E843">
            <v>7</v>
          </cell>
          <cell r="F843">
            <v>2013</v>
          </cell>
          <cell r="G843">
            <v>1</v>
          </cell>
        </row>
        <row r="844">
          <cell r="A844" t="str">
            <v>H021841210</v>
          </cell>
          <cell r="B844">
            <v>5</v>
          </cell>
          <cell r="C844">
            <v>0</v>
          </cell>
          <cell r="D844" t="str">
            <v xml:space="preserve">PINTURAS Y ACABADOS DEL CENTRO  S.A. DE C.V.      </v>
          </cell>
          <cell r="E844">
            <v>7</v>
          </cell>
          <cell r="F844">
            <v>2013</v>
          </cell>
          <cell r="G844">
            <v>3</v>
          </cell>
        </row>
        <row r="845">
          <cell r="A845" t="str">
            <v>H021845410</v>
          </cell>
          <cell r="B845">
            <v>7</v>
          </cell>
          <cell r="C845">
            <v>0</v>
          </cell>
          <cell r="D845" t="str">
            <v xml:space="preserve">CONSTRUCCIONES PROFESIONALES MHP  S.A. DE C.V.    </v>
          </cell>
          <cell r="E845">
            <v>7</v>
          </cell>
          <cell r="F845">
            <v>2013</v>
          </cell>
          <cell r="G845">
            <v>2</v>
          </cell>
        </row>
        <row r="846">
          <cell r="A846" t="str">
            <v>H021848210</v>
          </cell>
          <cell r="B846">
            <v>8</v>
          </cell>
          <cell r="C846">
            <v>0</v>
          </cell>
          <cell r="D846" t="str">
            <v xml:space="preserve">CLAUDIA VERONICA FERNANDEZ DEL MURO               </v>
          </cell>
          <cell r="E846">
            <v>7</v>
          </cell>
          <cell r="F846">
            <v>2013</v>
          </cell>
          <cell r="G846">
            <v>1</v>
          </cell>
        </row>
        <row r="847">
          <cell r="A847" t="str">
            <v>H021850110</v>
          </cell>
          <cell r="B847">
            <v>5</v>
          </cell>
          <cell r="C847">
            <v>5</v>
          </cell>
          <cell r="D847" t="str">
            <v xml:space="preserve">FRANCISCO CARRILLO PASILLAS                       </v>
          </cell>
          <cell r="E847">
            <v>7</v>
          </cell>
          <cell r="F847">
            <v>2013</v>
          </cell>
          <cell r="G847">
            <v>9</v>
          </cell>
        </row>
        <row r="848">
          <cell r="A848" t="str">
            <v>H021850510</v>
          </cell>
          <cell r="B848">
            <v>6</v>
          </cell>
          <cell r="C848">
            <v>0</v>
          </cell>
          <cell r="D848" t="str">
            <v xml:space="preserve">ALFONSO ALVAREZ AVILA                             </v>
          </cell>
          <cell r="E848">
            <v>7</v>
          </cell>
          <cell r="F848">
            <v>2013</v>
          </cell>
          <cell r="G848">
            <v>1</v>
          </cell>
        </row>
        <row r="849">
          <cell r="A849" t="str">
            <v>H022330410</v>
          </cell>
          <cell r="B849">
            <v>7</v>
          </cell>
          <cell r="C849">
            <v>0</v>
          </cell>
          <cell r="D849" t="str">
            <v xml:space="preserve">PM CIGATAM PS  S. DE R.L. DE C.V.                 </v>
          </cell>
          <cell r="E849">
            <v>7</v>
          </cell>
          <cell r="F849">
            <v>2013</v>
          </cell>
          <cell r="G849">
            <v>6</v>
          </cell>
        </row>
        <row r="850">
          <cell r="A850" t="str">
            <v>H022341810</v>
          </cell>
          <cell r="B850">
            <v>5</v>
          </cell>
          <cell r="C850">
            <v>0</v>
          </cell>
          <cell r="D850" t="str">
            <v xml:space="preserve">LEONARDO CHAIREZ GONZALEZ                         </v>
          </cell>
          <cell r="E850">
            <v>7</v>
          </cell>
          <cell r="F850">
            <v>2013</v>
          </cell>
          <cell r="G850">
            <v>15</v>
          </cell>
        </row>
        <row r="851">
          <cell r="A851" t="str">
            <v>H022342410</v>
          </cell>
          <cell r="B851">
            <v>3</v>
          </cell>
          <cell r="C851">
            <v>5</v>
          </cell>
          <cell r="D851" t="str">
            <v xml:space="preserve">MG CONSTRUCTORES Y URBANISTAS  S.A. DE C.V.       </v>
          </cell>
          <cell r="E851">
            <v>7</v>
          </cell>
          <cell r="F851">
            <v>2013</v>
          </cell>
          <cell r="G851">
            <v>3</v>
          </cell>
        </row>
        <row r="852">
          <cell r="A852" t="str">
            <v>H022346810</v>
          </cell>
          <cell r="B852">
            <v>0</v>
          </cell>
          <cell r="C852">
            <v>0</v>
          </cell>
          <cell r="D852" t="str">
            <v xml:space="preserve">ERNESTO CABRAL MARQUEZ                            </v>
          </cell>
          <cell r="E852">
            <v>7</v>
          </cell>
          <cell r="F852">
            <v>2013</v>
          </cell>
          <cell r="G852">
            <v>2</v>
          </cell>
        </row>
        <row r="853">
          <cell r="A853" t="str">
            <v>H022347510</v>
          </cell>
          <cell r="B853">
            <v>5</v>
          </cell>
          <cell r="C853">
            <v>0</v>
          </cell>
          <cell r="D853" t="str">
            <v xml:space="preserve">MIGUEL CHAVEZ CHAIREZ                             </v>
          </cell>
          <cell r="E853">
            <v>7</v>
          </cell>
          <cell r="F853">
            <v>2013</v>
          </cell>
          <cell r="G853">
            <v>2</v>
          </cell>
        </row>
        <row r="854">
          <cell r="A854" t="str">
            <v>H022348010</v>
          </cell>
          <cell r="B854">
            <v>5</v>
          </cell>
          <cell r="C854">
            <v>0</v>
          </cell>
          <cell r="D854" t="str">
            <v xml:space="preserve">SERVITOURS ZACATECAS  S.A. DE C.V.                </v>
          </cell>
          <cell r="E854">
            <v>7</v>
          </cell>
          <cell r="F854">
            <v>2013</v>
          </cell>
          <cell r="G854">
            <v>1</v>
          </cell>
        </row>
        <row r="855">
          <cell r="A855" t="str">
            <v>H022348610</v>
          </cell>
          <cell r="B855">
            <v>2</v>
          </cell>
          <cell r="C855">
            <v>0</v>
          </cell>
          <cell r="D855" t="str">
            <v xml:space="preserve">JOSE MIGUEL ZU#IGA FLORES                         </v>
          </cell>
          <cell r="E855">
            <v>7</v>
          </cell>
          <cell r="F855">
            <v>2013</v>
          </cell>
          <cell r="G855">
            <v>6</v>
          </cell>
        </row>
        <row r="856">
          <cell r="A856" t="str">
            <v>H022349110</v>
          </cell>
          <cell r="B856">
            <v>2</v>
          </cell>
          <cell r="C856">
            <v>0</v>
          </cell>
          <cell r="D856" t="str">
            <v xml:space="preserve">MARIA ESTELA SALCEDO CANDELAS                     </v>
          </cell>
          <cell r="E856">
            <v>7</v>
          </cell>
          <cell r="F856">
            <v>2013</v>
          </cell>
          <cell r="G856">
            <v>11</v>
          </cell>
        </row>
        <row r="857">
          <cell r="A857" t="str">
            <v>H022350510</v>
          </cell>
          <cell r="B857">
            <v>9</v>
          </cell>
          <cell r="C857">
            <v>0</v>
          </cell>
          <cell r="D857" t="str">
            <v xml:space="preserve">MA ALICIA MIER PARTIDA                            </v>
          </cell>
          <cell r="E857">
            <v>7</v>
          </cell>
          <cell r="F857">
            <v>2013</v>
          </cell>
          <cell r="G857">
            <v>14</v>
          </cell>
        </row>
        <row r="858">
          <cell r="A858" t="str">
            <v>H022353110</v>
          </cell>
          <cell r="B858">
            <v>5</v>
          </cell>
          <cell r="C858">
            <v>0</v>
          </cell>
          <cell r="D858" t="str">
            <v xml:space="preserve">MANUEL PADILLA ORTIZ                              </v>
          </cell>
          <cell r="E858">
            <v>7</v>
          </cell>
          <cell r="F858">
            <v>2013</v>
          </cell>
          <cell r="G858">
            <v>1</v>
          </cell>
        </row>
        <row r="859">
          <cell r="A859" t="str">
            <v>H022358810</v>
          </cell>
          <cell r="B859">
            <v>5</v>
          </cell>
          <cell r="C859">
            <v>0</v>
          </cell>
          <cell r="D859" t="str">
            <v xml:space="preserve">FUNDACION PARA EL DESARROLLO INFANTIL KO  A.C.    </v>
          </cell>
          <cell r="E859">
            <v>7</v>
          </cell>
          <cell r="F859">
            <v>2013</v>
          </cell>
          <cell r="G859">
            <v>1</v>
          </cell>
        </row>
        <row r="860">
          <cell r="A860" t="str">
            <v>H022361510</v>
          </cell>
          <cell r="B860">
            <v>6</v>
          </cell>
          <cell r="C860">
            <v>0</v>
          </cell>
          <cell r="D860" t="str">
            <v xml:space="preserve">RAUL DELGADO TORRES                               </v>
          </cell>
          <cell r="E860">
            <v>7</v>
          </cell>
          <cell r="F860">
            <v>2013</v>
          </cell>
          <cell r="G860">
            <v>1</v>
          </cell>
        </row>
        <row r="861">
          <cell r="A861" t="str">
            <v>H022363110</v>
          </cell>
          <cell r="B861">
            <v>3</v>
          </cell>
          <cell r="C861">
            <v>0</v>
          </cell>
          <cell r="D861" t="str">
            <v xml:space="preserve">JESUS ANGULO GOMEZ                                </v>
          </cell>
          <cell r="E861">
            <v>7</v>
          </cell>
          <cell r="F861">
            <v>2013</v>
          </cell>
          <cell r="G861">
            <v>2</v>
          </cell>
        </row>
        <row r="862">
          <cell r="A862" t="str">
            <v>H022365210</v>
          </cell>
          <cell r="B862">
            <v>9</v>
          </cell>
          <cell r="C862">
            <v>0</v>
          </cell>
          <cell r="D862" t="str">
            <v xml:space="preserve">MARIA DE LA LUZ MARTINEZ RODRIGUEZ                </v>
          </cell>
          <cell r="E862">
            <v>7</v>
          </cell>
          <cell r="F862">
            <v>2013</v>
          </cell>
          <cell r="G862">
            <v>2</v>
          </cell>
        </row>
        <row r="863">
          <cell r="A863" t="str">
            <v>H022368510</v>
          </cell>
          <cell r="B863">
            <v>9</v>
          </cell>
          <cell r="C863">
            <v>0</v>
          </cell>
          <cell r="D863" t="str">
            <v xml:space="preserve">MARIA DEL ROSARIO ESCOBEDO ORTEGA                 </v>
          </cell>
          <cell r="E863">
            <v>7</v>
          </cell>
          <cell r="F863">
            <v>2013</v>
          </cell>
          <cell r="G863">
            <v>1</v>
          </cell>
        </row>
        <row r="864">
          <cell r="A864" t="str">
            <v>H022377110</v>
          </cell>
          <cell r="B864">
            <v>7</v>
          </cell>
          <cell r="C864">
            <v>0</v>
          </cell>
          <cell r="D864" t="str">
            <v xml:space="preserve">ESPINOZA JIMENEZ GABRIELA                         </v>
          </cell>
          <cell r="E864">
            <v>7</v>
          </cell>
          <cell r="F864">
            <v>2013</v>
          </cell>
          <cell r="G864">
            <v>2</v>
          </cell>
        </row>
        <row r="865">
          <cell r="A865" t="str">
            <v>H022381410</v>
          </cell>
          <cell r="B865">
            <v>5</v>
          </cell>
          <cell r="C865">
            <v>0</v>
          </cell>
          <cell r="D865" t="str">
            <v xml:space="preserve">C.D.I. CENTRO DENTAL INTELIGENTE  S.C.            </v>
          </cell>
          <cell r="E865">
            <v>7</v>
          </cell>
          <cell r="F865">
            <v>2013</v>
          </cell>
          <cell r="G865">
            <v>3</v>
          </cell>
        </row>
        <row r="866">
          <cell r="A866" t="str">
            <v>H022383010</v>
          </cell>
          <cell r="B866">
            <v>1</v>
          </cell>
          <cell r="C866">
            <v>0</v>
          </cell>
          <cell r="D866" t="str">
            <v xml:space="preserve">TOMAS ARGUELLES ACOSTA                            </v>
          </cell>
          <cell r="E866">
            <v>7</v>
          </cell>
          <cell r="F866">
            <v>2013</v>
          </cell>
          <cell r="G866">
            <v>2</v>
          </cell>
        </row>
        <row r="867">
          <cell r="A867" t="str">
            <v>H022391810</v>
          </cell>
          <cell r="B867">
            <v>4</v>
          </cell>
          <cell r="C867">
            <v>0</v>
          </cell>
          <cell r="D867" t="str">
            <v xml:space="preserve">RAFAEL DE JESUS MAURICIO SAUCEDO                  </v>
          </cell>
          <cell r="E867">
            <v>7</v>
          </cell>
          <cell r="F867">
            <v>2013</v>
          </cell>
          <cell r="G867">
            <v>1</v>
          </cell>
        </row>
        <row r="868">
          <cell r="A868" t="str">
            <v>H022401910</v>
          </cell>
          <cell r="B868">
            <v>0</v>
          </cell>
          <cell r="C868">
            <v>0</v>
          </cell>
          <cell r="D868" t="str">
            <v xml:space="preserve">ROBERTO ACOSTA                                    </v>
          </cell>
          <cell r="E868">
            <v>7</v>
          </cell>
          <cell r="F868">
            <v>2013</v>
          </cell>
          <cell r="G868">
            <v>1</v>
          </cell>
        </row>
        <row r="869">
          <cell r="A869" t="str">
            <v>H022403410</v>
          </cell>
          <cell r="B869">
            <v>9</v>
          </cell>
          <cell r="C869">
            <v>0</v>
          </cell>
          <cell r="D869" t="str">
            <v xml:space="preserve">HECTOR JOAQUIN FELIX PEREZ                        </v>
          </cell>
          <cell r="E869">
            <v>7</v>
          </cell>
          <cell r="F869">
            <v>2013</v>
          </cell>
          <cell r="G869">
            <v>6</v>
          </cell>
        </row>
        <row r="870">
          <cell r="A870" t="str">
            <v>H022408510</v>
          </cell>
          <cell r="B870">
            <v>1</v>
          </cell>
          <cell r="C870">
            <v>0</v>
          </cell>
          <cell r="D870" t="str">
            <v xml:space="preserve">ANA CECILIA GARZA HIRIART                         </v>
          </cell>
          <cell r="E870">
            <v>7</v>
          </cell>
          <cell r="F870">
            <v>2013</v>
          </cell>
          <cell r="G870">
            <v>2</v>
          </cell>
        </row>
        <row r="871">
          <cell r="A871" t="str">
            <v>H022413110</v>
          </cell>
          <cell r="B871">
            <v>3</v>
          </cell>
          <cell r="C871">
            <v>0</v>
          </cell>
          <cell r="D871" t="str">
            <v xml:space="preserve">VERONICA CABRERA MANRIQUEZ                        </v>
          </cell>
          <cell r="E871">
            <v>7</v>
          </cell>
          <cell r="F871">
            <v>2013</v>
          </cell>
          <cell r="G871">
            <v>4</v>
          </cell>
        </row>
        <row r="872">
          <cell r="A872" t="str">
            <v>H022413310</v>
          </cell>
          <cell r="B872">
            <v>9</v>
          </cell>
          <cell r="C872">
            <v>0</v>
          </cell>
          <cell r="D872" t="str">
            <v xml:space="preserve">FRANCISCO JAVIER MIRAMONTES CORREA                </v>
          </cell>
          <cell r="E872">
            <v>7</v>
          </cell>
          <cell r="F872">
            <v>2013</v>
          </cell>
          <cell r="G872">
            <v>2</v>
          </cell>
        </row>
        <row r="873">
          <cell r="A873" t="str">
            <v>H022414910</v>
          </cell>
          <cell r="B873">
            <v>5</v>
          </cell>
          <cell r="C873">
            <v>0</v>
          </cell>
          <cell r="D873" t="str">
            <v xml:space="preserve">MANUEL DE JESUS INOSTROZA REYES                   </v>
          </cell>
          <cell r="E873">
            <v>7</v>
          </cell>
          <cell r="F873">
            <v>2013</v>
          </cell>
          <cell r="G873">
            <v>10</v>
          </cell>
        </row>
        <row r="874">
          <cell r="A874" t="str">
            <v>H022415410</v>
          </cell>
          <cell r="B874">
            <v>5</v>
          </cell>
          <cell r="C874">
            <v>0</v>
          </cell>
          <cell r="D874" t="str">
            <v xml:space="preserve">NOMIFRE  S.C.                                     </v>
          </cell>
          <cell r="E874">
            <v>7</v>
          </cell>
          <cell r="F874">
            <v>2013</v>
          </cell>
          <cell r="G874">
            <v>2</v>
          </cell>
        </row>
        <row r="875">
          <cell r="A875" t="str">
            <v>H022416510</v>
          </cell>
          <cell r="B875">
            <v>1</v>
          </cell>
          <cell r="C875">
            <v>0</v>
          </cell>
          <cell r="D875" t="str">
            <v xml:space="preserve">SERGIO ALEJANDRO GAYTAN DELGADILLO                </v>
          </cell>
          <cell r="E875">
            <v>7</v>
          </cell>
          <cell r="F875">
            <v>2013</v>
          </cell>
          <cell r="G875">
            <v>1</v>
          </cell>
        </row>
        <row r="876">
          <cell r="A876" t="str">
            <v>H022422910</v>
          </cell>
          <cell r="B876">
            <v>5</v>
          </cell>
          <cell r="C876">
            <v>0</v>
          </cell>
          <cell r="D876" t="str">
            <v xml:space="preserve">ALEJANDRO SANCHEZ DAVILA                          </v>
          </cell>
          <cell r="E876">
            <v>7</v>
          </cell>
          <cell r="F876">
            <v>2013</v>
          </cell>
          <cell r="G876">
            <v>3</v>
          </cell>
        </row>
        <row r="877">
          <cell r="A877" t="str">
            <v>H022423010</v>
          </cell>
          <cell r="B877">
            <v>3</v>
          </cell>
          <cell r="C877">
            <v>0</v>
          </cell>
          <cell r="D877" t="str">
            <v xml:space="preserve">FRANCISCO MARTIN LARA GONZALEZ                    </v>
          </cell>
          <cell r="E877">
            <v>7</v>
          </cell>
          <cell r="F877">
            <v>2013</v>
          </cell>
          <cell r="G877">
            <v>2</v>
          </cell>
        </row>
        <row r="878">
          <cell r="A878" t="str">
            <v>H022426210</v>
          </cell>
          <cell r="B878">
            <v>6</v>
          </cell>
          <cell r="C878">
            <v>0</v>
          </cell>
          <cell r="D878" t="str">
            <v xml:space="preserve">MARIA SILVIA TENORIO MILLAN                       </v>
          </cell>
          <cell r="E878">
            <v>7</v>
          </cell>
          <cell r="F878">
            <v>2013</v>
          </cell>
          <cell r="G878">
            <v>2</v>
          </cell>
        </row>
        <row r="879">
          <cell r="A879" t="str">
            <v>H022427310</v>
          </cell>
          <cell r="B879">
            <v>3</v>
          </cell>
          <cell r="C879">
            <v>0</v>
          </cell>
          <cell r="D879" t="str">
            <v xml:space="preserve">JAIME ANTONIO CHAVEZ ALEMAN                       </v>
          </cell>
          <cell r="E879">
            <v>7</v>
          </cell>
          <cell r="F879">
            <v>2013</v>
          </cell>
          <cell r="G879">
            <v>2</v>
          </cell>
        </row>
        <row r="880">
          <cell r="A880" t="str">
            <v>H022428910</v>
          </cell>
          <cell r="B880">
            <v>9</v>
          </cell>
          <cell r="C880">
            <v>0</v>
          </cell>
          <cell r="D880" t="str">
            <v xml:space="preserve">AURORA LARA GARCIA                                </v>
          </cell>
          <cell r="E880">
            <v>7</v>
          </cell>
          <cell r="F880">
            <v>2013</v>
          </cell>
          <cell r="G880">
            <v>2</v>
          </cell>
        </row>
        <row r="881">
          <cell r="A881" t="str">
            <v>H022429010</v>
          </cell>
          <cell r="B881">
            <v>7</v>
          </cell>
          <cell r="C881">
            <v>0</v>
          </cell>
          <cell r="D881" t="str">
            <v xml:space="preserve">MA DOLORES MURILLO CERVANTES                      </v>
          </cell>
          <cell r="E881">
            <v>7</v>
          </cell>
          <cell r="F881">
            <v>2013</v>
          </cell>
          <cell r="G881">
            <v>1</v>
          </cell>
        </row>
        <row r="882">
          <cell r="A882" t="str">
            <v>H022429410</v>
          </cell>
          <cell r="B882">
            <v>9</v>
          </cell>
          <cell r="C882">
            <v>0</v>
          </cell>
          <cell r="D882" t="str">
            <v xml:space="preserve">LEYCO CONSTRUCCIONES  S.A. DE C.V.                </v>
          </cell>
          <cell r="E882">
            <v>7</v>
          </cell>
          <cell r="F882">
            <v>2013</v>
          </cell>
          <cell r="G882">
            <v>1</v>
          </cell>
        </row>
        <row r="883">
          <cell r="A883" t="str">
            <v>H022430210</v>
          </cell>
          <cell r="B883">
            <v>0</v>
          </cell>
          <cell r="C883">
            <v>0</v>
          </cell>
          <cell r="D883" t="str">
            <v xml:space="preserve">MULTILED ZACATECAS  S.A. DE C.V.                  </v>
          </cell>
          <cell r="E883">
            <v>7</v>
          </cell>
          <cell r="F883">
            <v>2013</v>
          </cell>
          <cell r="G883">
            <v>5</v>
          </cell>
        </row>
        <row r="884">
          <cell r="A884" t="str">
            <v>H022431010</v>
          </cell>
          <cell r="B884">
            <v>3</v>
          </cell>
          <cell r="C884">
            <v>0</v>
          </cell>
          <cell r="D884" t="str">
            <v xml:space="preserve">GERARDO VALLE LOPEZ                               </v>
          </cell>
          <cell r="E884">
            <v>7</v>
          </cell>
          <cell r="F884">
            <v>2013</v>
          </cell>
          <cell r="G884">
            <v>2</v>
          </cell>
        </row>
        <row r="885">
          <cell r="A885" t="str">
            <v>H022431310</v>
          </cell>
          <cell r="B885">
            <v>7</v>
          </cell>
          <cell r="C885">
            <v>0</v>
          </cell>
          <cell r="D885" t="str">
            <v xml:space="preserve">MIGUEL ANGEL RIVERA SALINAS                       </v>
          </cell>
          <cell r="E885">
            <v>7</v>
          </cell>
          <cell r="F885">
            <v>2013</v>
          </cell>
          <cell r="G885">
            <v>2</v>
          </cell>
        </row>
        <row r="886">
          <cell r="A886" t="str">
            <v>H022433010</v>
          </cell>
          <cell r="B886">
            <v>1</v>
          </cell>
          <cell r="C886">
            <v>0</v>
          </cell>
          <cell r="D886" t="str">
            <v xml:space="preserve">JOSE GUADALUPE GARCIA DE HARO                     </v>
          </cell>
          <cell r="E886">
            <v>7</v>
          </cell>
          <cell r="F886">
            <v>2013</v>
          </cell>
          <cell r="G886">
            <v>1</v>
          </cell>
        </row>
        <row r="887">
          <cell r="A887" t="str">
            <v>H022438210</v>
          </cell>
          <cell r="B887">
            <v>2</v>
          </cell>
          <cell r="C887">
            <v>0</v>
          </cell>
          <cell r="D887" t="str">
            <v xml:space="preserve">LABORATORIO BIOQUIMICO  S.A. DE C.V.              </v>
          </cell>
          <cell r="E887">
            <v>7</v>
          </cell>
          <cell r="F887">
            <v>2013</v>
          </cell>
          <cell r="G887">
            <v>3</v>
          </cell>
        </row>
        <row r="888">
          <cell r="A888" t="str">
            <v>H022440010</v>
          </cell>
          <cell r="B888">
            <v>2</v>
          </cell>
          <cell r="C888">
            <v>0</v>
          </cell>
          <cell r="D888" t="str">
            <v xml:space="preserve">ROSA ANGELICA HARO HUERTA                         </v>
          </cell>
          <cell r="E888">
            <v>7</v>
          </cell>
          <cell r="F888">
            <v>2013</v>
          </cell>
          <cell r="G888">
            <v>6</v>
          </cell>
        </row>
        <row r="889">
          <cell r="A889" t="str">
            <v>H022441610</v>
          </cell>
          <cell r="B889">
            <v>8</v>
          </cell>
          <cell r="C889">
            <v>0</v>
          </cell>
          <cell r="D889" t="str">
            <v xml:space="preserve">SILVIA MARTINEZ MU#OZ                             </v>
          </cell>
          <cell r="E889">
            <v>7</v>
          </cell>
          <cell r="F889">
            <v>2013</v>
          </cell>
          <cell r="G889">
            <v>2</v>
          </cell>
        </row>
        <row r="890">
          <cell r="A890" t="str">
            <v>H022444310</v>
          </cell>
          <cell r="B890">
            <v>2</v>
          </cell>
          <cell r="C890">
            <v>0</v>
          </cell>
          <cell r="D890" t="str">
            <v xml:space="preserve">RAFAEL FLORES MORALES                             </v>
          </cell>
          <cell r="E890">
            <v>7</v>
          </cell>
          <cell r="F890">
            <v>2013</v>
          </cell>
          <cell r="G890">
            <v>1</v>
          </cell>
        </row>
        <row r="891">
          <cell r="A891" t="str">
            <v>H022447010</v>
          </cell>
          <cell r="B891">
            <v>5</v>
          </cell>
          <cell r="C891">
            <v>0</v>
          </cell>
          <cell r="D891" t="str">
            <v xml:space="preserve">MARIA LORELIA SALAS ZAPATA                        </v>
          </cell>
          <cell r="E891">
            <v>7</v>
          </cell>
          <cell r="F891">
            <v>2013</v>
          </cell>
          <cell r="G891">
            <v>1</v>
          </cell>
        </row>
        <row r="892">
          <cell r="A892" t="str">
            <v>H022452610</v>
          </cell>
          <cell r="B892">
            <v>4</v>
          </cell>
          <cell r="C892">
            <v>5</v>
          </cell>
          <cell r="D892" t="str">
            <v xml:space="preserve">ADOVE CONSTRUCTORA  S.A. DE C.V.                  </v>
          </cell>
          <cell r="E892">
            <v>7</v>
          </cell>
          <cell r="F892">
            <v>2013</v>
          </cell>
          <cell r="G892">
            <v>4</v>
          </cell>
        </row>
        <row r="893">
          <cell r="A893" t="str">
            <v>H022454810</v>
          </cell>
          <cell r="B893">
            <v>8</v>
          </cell>
          <cell r="C893">
            <v>0</v>
          </cell>
          <cell r="D893" t="str">
            <v xml:space="preserve">AFORE INVERCAP  S.A. DE C.V.                      </v>
          </cell>
          <cell r="E893">
            <v>7</v>
          </cell>
          <cell r="F893">
            <v>2013</v>
          </cell>
          <cell r="G893">
            <v>27</v>
          </cell>
        </row>
        <row r="894">
          <cell r="A894" t="str">
            <v>H022455210</v>
          </cell>
          <cell r="B894">
            <v>0</v>
          </cell>
          <cell r="C894">
            <v>0</v>
          </cell>
          <cell r="D894" t="str">
            <v xml:space="preserve">PROYECTOS INMOBILIARIOS EXCLUSIVOS  S.A. DE C.V.  </v>
          </cell>
          <cell r="E894">
            <v>7</v>
          </cell>
          <cell r="F894">
            <v>2013</v>
          </cell>
          <cell r="G894">
            <v>6</v>
          </cell>
        </row>
        <row r="895">
          <cell r="A895" t="str">
            <v>H022455910</v>
          </cell>
          <cell r="B895">
            <v>5</v>
          </cell>
          <cell r="C895">
            <v>0</v>
          </cell>
          <cell r="D895" t="str">
            <v xml:space="preserve">INMOBILIARIA ESPECIALIZADA DE BIENES RAICES  S.A. </v>
          </cell>
          <cell r="E895">
            <v>7</v>
          </cell>
          <cell r="F895">
            <v>2013</v>
          </cell>
          <cell r="G895">
            <v>5</v>
          </cell>
        </row>
        <row r="896">
          <cell r="A896" t="str">
            <v>H022459010</v>
          </cell>
          <cell r="B896">
            <v>0</v>
          </cell>
          <cell r="C896">
            <v>0</v>
          </cell>
          <cell r="D896" t="str">
            <v xml:space="preserve">IVONNE FERNANDEZ PEREZ                            </v>
          </cell>
          <cell r="E896">
            <v>7</v>
          </cell>
          <cell r="F896">
            <v>2013</v>
          </cell>
          <cell r="G896">
            <v>3</v>
          </cell>
        </row>
        <row r="897">
          <cell r="A897" t="str">
            <v>H022465210</v>
          </cell>
          <cell r="B897">
            <v>8</v>
          </cell>
          <cell r="C897">
            <v>0</v>
          </cell>
          <cell r="D897" t="str">
            <v xml:space="preserve">PROYECTA CONSULTORES  S.C.                        </v>
          </cell>
          <cell r="E897">
            <v>7</v>
          </cell>
          <cell r="F897">
            <v>2013</v>
          </cell>
          <cell r="G897">
            <v>9</v>
          </cell>
        </row>
        <row r="898">
          <cell r="A898" t="str">
            <v>H022467010</v>
          </cell>
          <cell r="B898">
            <v>0</v>
          </cell>
          <cell r="C898">
            <v>0</v>
          </cell>
          <cell r="D898" t="str">
            <v xml:space="preserve">CLIMATIZACION TOTAL DE ZACATECAS  S.A. DE C.V.    </v>
          </cell>
          <cell r="E898">
            <v>7</v>
          </cell>
          <cell r="F898">
            <v>2013</v>
          </cell>
          <cell r="G898">
            <v>1</v>
          </cell>
        </row>
        <row r="899">
          <cell r="A899" t="str">
            <v>H022469510</v>
          </cell>
          <cell r="B899">
            <v>7</v>
          </cell>
          <cell r="C899">
            <v>0</v>
          </cell>
          <cell r="D899" t="str">
            <v xml:space="preserve">JULIETA ALEJANDRA YA#EZ CAUICH                    </v>
          </cell>
          <cell r="E899">
            <v>7</v>
          </cell>
          <cell r="F899">
            <v>2013</v>
          </cell>
          <cell r="G899">
            <v>2</v>
          </cell>
        </row>
        <row r="900">
          <cell r="A900" t="str">
            <v>H022470810</v>
          </cell>
          <cell r="B900">
            <v>8</v>
          </cell>
          <cell r="C900">
            <v>0</v>
          </cell>
          <cell r="D900" t="str">
            <v xml:space="preserve">LUCIA PAULINA DE LEON ALONSO                      </v>
          </cell>
          <cell r="E900">
            <v>7</v>
          </cell>
          <cell r="F900">
            <v>2013</v>
          </cell>
          <cell r="G900">
            <v>4</v>
          </cell>
        </row>
        <row r="901">
          <cell r="A901" t="str">
            <v>H022472110</v>
          </cell>
          <cell r="B901">
            <v>1</v>
          </cell>
          <cell r="C901">
            <v>0</v>
          </cell>
          <cell r="D901" t="str">
            <v xml:space="preserve">SERVICIOS ADMINISTRATIVOS WAL-MART  S. DE R.L. DE </v>
          </cell>
          <cell r="E901">
            <v>7</v>
          </cell>
          <cell r="F901">
            <v>2013</v>
          </cell>
          <cell r="G901">
            <v>25</v>
          </cell>
        </row>
        <row r="902">
          <cell r="A902" t="str">
            <v>H022473910</v>
          </cell>
          <cell r="B902">
            <v>3</v>
          </cell>
          <cell r="C902">
            <v>0</v>
          </cell>
          <cell r="D902" t="str">
            <v xml:space="preserve">HEMODINAMICA DE ZACATECAS  S.A. DE C.V.           </v>
          </cell>
          <cell r="E902">
            <v>7</v>
          </cell>
          <cell r="F902">
            <v>2013</v>
          </cell>
          <cell r="G902">
            <v>1</v>
          </cell>
        </row>
        <row r="903">
          <cell r="A903" t="str">
            <v>H022475310</v>
          </cell>
          <cell r="B903">
            <v>4</v>
          </cell>
          <cell r="C903">
            <v>0</v>
          </cell>
          <cell r="D903" t="str">
            <v xml:space="preserve">JOSE LUIS MORAZA GALAVIZ                          </v>
          </cell>
          <cell r="E903">
            <v>7</v>
          </cell>
          <cell r="F903">
            <v>2013</v>
          </cell>
          <cell r="G903">
            <v>3</v>
          </cell>
        </row>
        <row r="904">
          <cell r="A904" t="str">
            <v>H022476110</v>
          </cell>
          <cell r="B904">
            <v>7</v>
          </cell>
          <cell r="C904">
            <v>0</v>
          </cell>
          <cell r="D904" t="str">
            <v xml:space="preserve">INTELIGENCIA FINANCIERA  S.C.                     </v>
          </cell>
          <cell r="E904">
            <v>7</v>
          </cell>
          <cell r="F904">
            <v>2013</v>
          </cell>
          <cell r="G904">
            <v>1</v>
          </cell>
        </row>
        <row r="905">
          <cell r="A905" t="str">
            <v>H022480210</v>
          </cell>
          <cell r="B905">
            <v>9</v>
          </cell>
          <cell r="C905">
            <v>0</v>
          </cell>
          <cell r="D905" t="str">
            <v xml:space="preserve">EQUIPOS AGRICOLAS DE ZACATECAS  S.A. DE C.V.      </v>
          </cell>
          <cell r="E905">
            <v>7</v>
          </cell>
          <cell r="F905">
            <v>2013</v>
          </cell>
          <cell r="G905">
            <v>4</v>
          </cell>
        </row>
        <row r="906">
          <cell r="A906" t="str">
            <v>H022481710</v>
          </cell>
          <cell r="B906">
            <v>7</v>
          </cell>
          <cell r="C906">
            <v>0</v>
          </cell>
          <cell r="D906" t="str">
            <v xml:space="preserve">BRIGIDO CALDERA ALVARADO                          </v>
          </cell>
          <cell r="E906">
            <v>7</v>
          </cell>
          <cell r="F906">
            <v>2013</v>
          </cell>
          <cell r="G906">
            <v>4</v>
          </cell>
        </row>
        <row r="907">
          <cell r="A907" t="str">
            <v>H022484710</v>
          </cell>
          <cell r="B907">
            <v>4</v>
          </cell>
          <cell r="C907">
            <v>0</v>
          </cell>
          <cell r="D907" t="str">
            <v xml:space="preserve">DANZAR  S.A. DE C.V.                              </v>
          </cell>
          <cell r="E907">
            <v>7</v>
          </cell>
          <cell r="F907">
            <v>2013</v>
          </cell>
          <cell r="G907">
            <v>3</v>
          </cell>
        </row>
        <row r="908">
          <cell r="A908" t="str">
            <v>H022485710</v>
          </cell>
          <cell r="B908">
            <v>3</v>
          </cell>
          <cell r="C908">
            <v>0</v>
          </cell>
          <cell r="D908" t="str">
            <v xml:space="preserve">MARIA DEL CONSUELO SALAS LOPEZ                    </v>
          </cell>
          <cell r="E908">
            <v>7</v>
          </cell>
          <cell r="F908">
            <v>2013</v>
          </cell>
          <cell r="G908">
            <v>6</v>
          </cell>
        </row>
        <row r="909">
          <cell r="A909" t="str">
            <v>H022486310</v>
          </cell>
          <cell r="B909">
            <v>1</v>
          </cell>
          <cell r="C909">
            <v>0</v>
          </cell>
          <cell r="D909" t="str">
            <v xml:space="preserve">CONSENTIMIENTOS VITAL  S.A. DE C.V.               </v>
          </cell>
          <cell r="E909">
            <v>7</v>
          </cell>
          <cell r="F909">
            <v>2013</v>
          </cell>
          <cell r="G909">
            <v>12</v>
          </cell>
        </row>
        <row r="910">
          <cell r="A910" t="str">
            <v>H022488110</v>
          </cell>
          <cell r="B910">
            <v>3</v>
          </cell>
          <cell r="C910">
            <v>0</v>
          </cell>
          <cell r="D910" t="str">
            <v xml:space="preserve">CHRISTIAN ERNESTO DEL RIO MARTINEZ                </v>
          </cell>
          <cell r="E910">
            <v>7</v>
          </cell>
          <cell r="F910">
            <v>2013</v>
          </cell>
          <cell r="G910">
            <v>1</v>
          </cell>
        </row>
        <row r="911">
          <cell r="A911" t="str">
            <v>H022489010</v>
          </cell>
          <cell r="B911">
            <v>4</v>
          </cell>
          <cell r="C911">
            <v>0</v>
          </cell>
          <cell r="D911" t="str">
            <v xml:space="preserve">SANDRA ILIANA BA#UELOS LOPEZ                      </v>
          </cell>
          <cell r="E911">
            <v>7</v>
          </cell>
          <cell r="F911">
            <v>2013</v>
          </cell>
          <cell r="G911">
            <v>3</v>
          </cell>
        </row>
        <row r="912">
          <cell r="A912" t="str">
            <v>H022496010</v>
          </cell>
          <cell r="B912">
            <v>5</v>
          </cell>
          <cell r="C912">
            <v>0</v>
          </cell>
          <cell r="D912" t="str">
            <v xml:space="preserve">SESMAR COMERCIAL  S.A. DE C.V.                    </v>
          </cell>
          <cell r="E912">
            <v>7</v>
          </cell>
          <cell r="F912">
            <v>2013</v>
          </cell>
          <cell r="G912">
            <v>1</v>
          </cell>
        </row>
        <row r="913">
          <cell r="A913" t="str">
            <v>H022496610</v>
          </cell>
          <cell r="B913">
            <v>2</v>
          </cell>
          <cell r="C913">
            <v>0</v>
          </cell>
          <cell r="D913" t="str">
            <v xml:space="preserve">EDMUNDO RAUDRY REYES                              </v>
          </cell>
          <cell r="E913">
            <v>7</v>
          </cell>
          <cell r="F913">
            <v>2013</v>
          </cell>
          <cell r="G913">
            <v>2</v>
          </cell>
        </row>
        <row r="914">
          <cell r="A914" t="str">
            <v>H022496910</v>
          </cell>
          <cell r="B914">
            <v>6</v>
          </cell>
          <cell r="C914">
            <v>5</v>
          </cell>
          <cell r="D914" t="str">
            <v xml:space="preserve">MATIAS REYES VAZQUEZ                              </v>
          </cell>
          <cell r="E914">
            <v>7</v>
          </cell>
          <cell r="F914">
            <v>2013</v>
          </cell>
          <cell r="G914">
            <v>2</v>
          </cell>
        </row>
        <row r="915">
          <cell r="A915" t="str">
            <v>H022499210</v>
          </cell>
          <cell r="B915">
            <v>8</v>
          </cell>
          <cell r="C915">
            <v>0</v>
          </cell>
          <cell r="D915" t="str">
            <v xml:space="preserve">MARTINIANO FLORES LERMA                           </v>
          </cell>
          <cell r="E915">
            <v>7</v>
          </cell>
          <cell r="F915">
            <v>2013</v>
          </cell>
          <cell r="G915">
            <v>2</v>
          </cell>
        </row>
        <row r="916">
          <cell r="A916" t="str">
            <v>H022501410</v>
          </cell>
          <cell r="B916">
            <v>0</v>
          </cell>
          <cell r="C916">
            <v>0</v>
          </cell>
          <cell r="D916" t="str">
            <v xml:space="preserve">BARRENACION Y APLICACION TECNICA  S.A. DE C.V.    </v>
          </cell>
          <cell r="E916">
            <v>7</v>
          </cell>
          <cell r="F916">
            <v>2013</v>
          </cell>
          <cell r="G916">
            <v>33</v>
          </cell>
        </row>
        <row r="917">
          <cell r="A917" t="str">
            <v>H022504910</v>
          </cell>
          <cell r="B917">
            <v>6</v>
          </cell>
          <cell r="C917">
            <v>0</v>
          </cell>
          <cell r="D917" t="str">
            <v>CENTRO DE ESTIMULACION INTEGRAL PARA UN MUNDO INTE</v>
          </cell>
          <cell r="E917">
            <v>7</v>
          </cell>
          <cell r="F917">
            <v>2013</v>
          </cell>
          <cell r="G917">
            <v>3</v>
          </cell>
        </row>
        <row r="918">
          <cell r="A918" t="str">
            <v>H022506210</v>
          </cell>
          <cell r="B918">
            <v>9</v>
          </cell>
          <cell r="C918">
            <v>0</v>
          </cell>
          <cell r="D918" t="str">
            <v xml:space="preserve">ARMANDO SANCHEZ SORIANO                           </v>
          </cell>
          <cell r="E918">
            <v>7</v>
          </cell>
          <cell r="F918">
            <v>2013</v>
          </cell>
          <cell r="G918">
            <v>1</v>
          </cell>
        </row>
        <row r="919">
          <cell r="A919" t="str">
            <v>H022507610</v>
          </cell>
          <cell r="B919">
            <v>9</v>
          </cell>
          <cell r="C919">
            <v>0</v>
          </cell>
          <cell r="D919" t="str">
            <v xml:space="preserve">ANTONIO MENDEZ VILLASE#OR                         </v>
          </cell>
          <cell r="E919">
            <v>7</v>
          </cell>
          <cell r="F919">
            <v>2013</v>
          </cell>
          <cell r="G919">
            <v>2</v>
          </cell>
        </row>
        <row r="920">
          <cell r="A920" t="str">
            <v>H022513810</v>
          </cell>
          <cell r="B920">
            <v>7</v>
          </cell>
          <cell r="C920">
            <v>0</v>
          </cell>
          <cell r="D920" t="str">
            <v xml:space="preserve">MARIA ISABEL BELMONTES ZACARIAS                   </v>
          </cell>
          <cell r="E920">
            <v>7</v>
          </cell>
          <cell r="F920">
            <v>2013</v>
          </cell>
          <cell r="G920">
            <v>1</v>
          </cell>
        </row>
        <row r="921">
          <cell r="A921" t="str">
            <v>H022516810</v>
          </cell>
          <cell r="B921">
            <v>4</v>
          </cell>
          <cell r="C921">
            <v>0</v>
          </cell>
          <cell r="D921" t="str">
            <v xml:space="preserve">JUAN CARLOS SALAS MARENTES                        </v>
          </cell>
          <cell r="E921">
            <v>7</v>
          </cell>
          <cell r="F921">
            <v>2013</v>
          </cell>
          <cell r="G921">
            <v>1</v>
          </cell>
        </row>
        <row r="922">
          <cell r="A922" t="str">
            <v>H022518510</v>
          </cell>
          <cell r="B922">
            <v>8</v>
          </cell>
          <cell r="C922">
            <v>0</v>
          </cell>
          <cell r="D922" t="str">
            <v xml:space="preserve">VASA HOLDING COMPANY  S.A. DE C.V.                </v>
          </cell>
          <cell r="E922">
            <v>7</v>
          </cell>
          <cell r="F922">
            <v>2013</v>
          </cell>
          <cell r="G922">
            <v>54</v>
          </cell>
        </row>
        <row r="923">
          <cell r="A923" t="str">
            <v>H022519010</v>
          </cell>
          <cell r="B923">
            <v>8</v>
          </cell>
          <cell r="C923">
            <v>0</v>
          </cell>
          <cell r="D923" t="str">
            <v xml:space="preserve">JOSE CARLOS YA#EZ LOZANO                          </v>
          </cell>
          <cell r="E923">
            <v>7</v>
          </cell>
          <cell r="F923">
            <v>2013</v>
          </cell>
          <cell r="G923">
            <v>3</v>
          </cell>
        </row>
        <row r="924">
          <cell r="A924" t="str">
            <v>H022519710</v>
          </cell>
          <cell r="B924">
            <v>3</v>
          </cell>
          <cell r="C924">
            <v>0</v>
          </cell>
          <cell r="D924" t="str">
            <v xml:space="preserve">LUCIA HERNANDEZ TINOCO                            </v>
          </cell>
          <cell r="E924">
            <v>7</v>
          </cell>
          <cell r="F924">
            <v>2013</v>
          </cell>
          <cell r="G924">
            <v>1</v>
          </cell>
        </row>
        <row r="925">
          <cell r="A925" t="str">
            <v>H022520510</v>
          </cell>
          <cell r="B925">
            <v>4</v>
          </cell>
          <cell r="C925">
            <v>0</v>
          </cell>
          <cell r="D925" t="str">
            <v xml:space="preserve">JUAN PABLO SILVA AGUIAR                           </v>
          </cell>
          <cell r="E925">
            <v>7</v>
          </cell>
          <cell r="F925">
            <v>2013</v>
          </cell>
          <cell r="G925">
            <v>6</v>
          </cell>
        </row>
        <row r="926">
          <cell r="A926" t="str">
            <v>H022522810</v>
          </cell>
          <cell r="B926">
            <v>6</v>
          </cell>
          <cell r="C926">
            <v>0</v>
          </cell>
          <cell r="D926" t="str">
            <v xml:space="preserve">YOLANDA ARROYO MENDEZ                             </v>
          </cell>
          <cell r="E926">
            <v>7</v>
          </cell>
          <cell r="F926">
            <v>2013</v>
          </cell>
          <cell r="G926">
            <v>1</v>
          </cell>
        </row>
        <row r="927">
          <cell r="A927" t="str">
            <v>H022524310</v>
          </cell>
          <cell r="B927">
            <v>5</v>
          </cell>
          <cell r="C927">
            <v>0</v>
          </cell>
          <cell r="D927" t="str">
            <v xml:space="preserve">JUAN MANUEL SOLIS CALDERA                         </v>
          </cell>
          <cell r="E927">
            <v>7</v>
          </cell>
          <cell r="F927">
            <v>2013</v>
          </cell>
          <cell r="G927">
            <v>19</v>
          </cell>
        </row>
        <row r="928">
          <cell r="A928" t="str">
            <v>H022524510</v>
          </cell>
          <cell r="B928">
            <v>0</v>
          </cell>
          <cell r="C928">
            <v>0</v>
          </cell>
          <cell r="D928" t="str">
            <v xml:space="preserve">SERVICIOS GOURMET SA DE CV                        </v>
          </cell>
          <cell r="E928">
            <v>7</v>
          </cell>
          <cell r="F928">
            <v>2013</v>
          </cell>
          <cell r="G928">
            <v>15</v>
          </cell>
        </row>
        <row r="929">
          <cell r="A929" t="str">
            <v>H022527810</v>
          </cell>
          <cell r="B929">
            <v>1</v>
          </cell>
          <cell r="C929">
            <v>0</v>
          </cell>
          <cell r="D929" t="str">
            <v xml:space="preserve">MIGUEL ANGEL EMANUEL GUERRERO SANCHEZ             </v>
          </cell>
          <cell r="E929">
            <v>7</v>
          </cell>
          <cell r="F929">
            <v>2013</v>
          </cell>
          <cell r="G929">
            <v>9</v>
          </cell>
        </row>
        <row r="930">
          <cell r="A930" t="str">
            <v>H022529110</v>
          </cell>
          <cell r="B930">
            <v>4</v>
          </cell>
          <cell r="C930">
            <v>0</v>
          </cell>
          <cell r="D930" t="str">
            <v xml:space="preserve">MARIA ROMAN GALICIA                               </v>
          </cell>
          <cell r="E930">
            <v>7</v>
          </cell>
          <cell r="F930">
            <v>2013</v>
          </cell>
          <cell r="G930">
            <v>1</v>
          </cell>
        </row>
        <row r="931">
          <cell r="A931" t="str">
            <v>H022533210</v>
          </cell>
          <cell r="B931">
            <v>6</v>
          </cell>
          <cell r="C931">
            <v>9</v>
          </cell>
          <cell r="D931" t="str">
            <v xml:space="preserve">JOSE ANTONIO SANDOVAL MURO                        </v>
          </cell>
          <cell r="E931">
            <v>7</v>
          </cell>
          <cell r="F931">
            <v>2013</v>
          </cell>
          <cell r="G931">
            <v>2</v>
          </cell>
        </row>
        <row r="932">
          <cell r="A932" t="str">
            <v>H022534010</v>
          </cell>
          <cell r="B932">
            <v>9</v>
          </cell>
          <cell r="C932">
            <v>0</v>
          </cell>
          <cell r="D932" t="str">
            <v>CODETEL CONSTRUCTORA DE TELECOMUNICACIONES SA DE C</v>
          </cell>
          <cell r="E932">
            <v>7</v>
          </cell>
          <cell r="F932">
            <v>2013</v>
          </cell>
          <cell r="G932">
            <v>6</v>
          </cell>
        </row>
        <row r="933">
          <cell r="A933" t="str">
            <v>H022537210</v>
          </cell>
          <cell r="B933">
            <v>2</v>
          </cell>
          <cell r="C933">
            <v>0</v>
          </cell>
          <cell r="D933" t="str">
            <v xml:space="preserve">OPERADORA TURISTICA ARJIRITUR SA DE CV            </v>
          </cell>
          <cell r="E933">
            <v>7</v>
          </cell>
          <cell r="F933">
            <v>2013</v>
          </cell>
          <cell r="G933">
            <v>30</v>
          </cell>
        </row>
        <row r="934">
          <cell r="A934" t="str">
            <v>H022537310</v>
          </cell>
          <cell r="B934">
            <v>0</v>
          </cell>
          <cell r="C934">
            <v>0</v>
          </cell>
          <cell r="D934" t="str">
            <v xml:space="preserve">PROYECTOS ESTRUCTURALES Y CONSTRUCCIONES SA DE CV </v>
          </cell>
          <cell r="E934">
            <v>7</v>
          </cell>
          <cell r="F934">
            <v>2013</v>
          </cell>
          <cell r="G934">
            <v>22</v>
          </cell>
        </row>
        <row r="935">
          <cell r="A935" t="str">
            <v>H022544110</v>
          </cell>
          <cell r="B935">
            <v>5</v>
          </cell>
          <cell r="C935">
            <v>0</v>
          </cell>
          <cell r="D935" t="str">
            <v xml:space="preserve">ADRIANA RAMIREZ LOPEZ                             </v>
          </cell>
          <cell r="E935">
            <v>7</v>
          </cell>
          <cell r="F935">
            <v>2013</v>
          </cell>
          <cell r="G935">
            <v>1</v>
          </cell>
        </row>
        <row r="936">
          <cell r="A936" t="str">
            <v>H022545310</v>
          </cell>
          <cell r="B936">
            <v>0</v>
          </cell>
          <cell r="C936">
            <v>0</v>
          </cell>
          <cell r="D936" t="str">
            <v xml:space="preserve">CALIDAD Y MAS CALIDAD SA DE CV                    </v>
          </cell>
          <cell r="E936">
            <v>7</v>
          </cell>
          <cell r="F936">
            <v>2013</v>
          </cell>
          <cell r="G936">
            <v>10</v>
          </cell>
        </row>
        <row r="937">
          <cell r="A937" t="str">
            <v>H022548010</v>
          </cell>
          <cell r="B937">
            <v>3</v>
          </cell>
          <cell r="C937">
            <v>0</v>
          </cell>
          <cell r="D937" t="str">
            <v xml:space="preserve">LIZETTE MARIE ALVAREZ MUJICA                      </v>
          </cell>
          <cell r="E937">
            <v>7</v>
          </cell>
          <cell r="F937">
            <v>2013</v>
          </cell>
          <cell r="G937">
            <v>2</v>
          </cell>
        </row>
        <row r="938">
          <cell r="A938" t="str">
            <v>H022549210</v>
          </cell>
          <cell r="B938">
            <v>8</v>
          </cell>
          <cell r="C938">
            <v>0</v>
          </cell>
          <cell r="D938" t="str">
            <v xml:space="preserve">LUIS JESUS SOTO DOMINGUEZ                         </v>
          </cell>
          <cell r="E938">
            <v>7</v>
          </cell>
          <cell r="F938">
            <v>2013</v>
          </cell>
          <cell r="G938">
            <v>1</v>
          </cell>
        </row>
        <row r="939">
          <cell r="A939" t="str">
            <v>H022549910</v>
          </cell>
          <cell r="B939">
            <v>3</v>
          </cell>
          <cell r="C939">
            <v>0</v>
          </cell>
          <cell r="D939" t="str">
            <v xml:space="preserve">MARIA TERESA HARO MIRAMONTES                      </v>
          </cell>
          <cell r="E939">
            <v>7</v>
          </cell>
          <cell r="F939">
            <v>2013</v>
          </cell>
          <cell r="G939">
            <v>1</v>
          </cell>
        </row>
        <row r="940">
          <cell r="A940" t="str">
            <v>H022552210</v>
          </cell>
          <cell r="B940">
            <v>2</v>
          </cell>
          <cell r="C940">
            <v>0</v>
          </cell>
          <cell r="D940" t="str">
            <v xml:space="preserve">ANA FABIOLA FERNANDEZ MORENO                      </v>
          </cell>
          <cell r="E940">
            <v>7</v>
          </cell>
          <cell r="F940">
            <v>2013</v>
          </cell>
          <cell r="G940">
            <v>7</v>
          </cell>
        </row>
        <row r="941">
          <cell r="A941" t="str">
            <v>H022553010</v>
          </cell>
          <cell r="B941">
            <v>5</v>
          </cell>
          <cell r="C941">
            <v>5</v>
          </cell>
          <cell r="D941" t="str">
            <v xml:space="preserve">GUILLERMO SERNA CARLOS                            </v>
          </cell>
          <cell r="E941">
            <v>7</v>
          </cell>
          <cell r="F941">
            <v>2013</v>
          </cell>
          <cell r="G941">
            <v>2</v>
          </cell>
        </row>
        <row r="942">
          <cell r="A942" t="str">
            <v>H022557110</v>
          </cell>
          <cell r="B942">
            <v>9</v>
          </cell>
          <cell r="C942">
            <v>0</v>
          </cell>
          <cell r="D942" t="str">
            <v xml:space="preserve">MARTHA LORENA GOMEZ GAYTAN                        </v>
          </cell>
          <cell r="E942">
            <v>7</v>
          </cell>
          <cell r="F942">
            <v>2013</v>
          </cell>
          <cell r="G942">
            <v>7</v>
          </cell>
        </row>
        <row r="943">
          <cell r="A943" t="str">
            <v>H022557210</v>
          </cell>
          <cell r="B943">
            <v>7</v>
          </cell>
          <cell r="C943">
            <v>0</v>
          </cell>
          <cell r="D943" t="str">
            <v xml:space="preserve">MALI ALIMENTOS SA DE CV                           </v>
          </cell>
          <cell r="E943">
            <v>7</v>
          </cell>
          <cell r="F943">
            <v>2013</v>
          </cell>
          <cell r="G943">
            <v>4</v>
          </cell>
        </row>
        <row r="944">
          <cell r="A944" t="str">
            <v>H022557610</v>
          </cell>
          <cell r="B944">
            <v>8</v>
          </cell>
          <cell r="C944">
            <v>0</v>
          </cell>
          <cell r="D944" t="str">
            <v xml:space="preserve">CRUZADA NACIONAL DE SALUD SC                      </v>
          </cell>
          <cell r="E944">
            <v>7</v>
          </cell>
          <cell r="F944">
            <v>2013</v>
          </cell>
          <cell r="G944">
            <v>5</v>
          </cell>
        </row>
        <row r="945">
          <cell r="A945" t="str">
            <v>H022559410</v>
          </cell>
          <cell r="B945">
            <v>1</v>
          </cell>
          <cell r="C945">
            <v>0</v>
          </cell>
          <cell r="D945" t="str">
            <v xml:space="preserve">CORPORATIVO ASPROFIN CONSULTORES SC               </v>
          </cell>
          <cell r="E945">
            <v>7</v>
          </cell>
          <cell r="F945">
            <v>2013</v>
          </cell>
          <cell r="G945">
            <v>5</v>
          </cell>
        </row>
        <row r="946">
          <cell r="A946" t="str">
            <v>H022559810</v>
          </cell>
          <cell r="B946">
            <v>2</v>
          </cell>
          <cell r="C946">
            <v>0</v>
          </cell>
          <cell r="D946" t="str">
            <v xml:space="preserve">FOMENTO ECONOMICO DE ZACATECAS SA DE CV           </v>
          </cell>
          <cell r="E946">
            <v>7</v>
          </cell>
          <cell r="F946">
            <v>2013</v>
          </cell>
          <cell r="G946">
            <v>3</v>
          </cell>
        </row>
        <row r="947">
          <cell r="A947" t="str">
            <v>H022561810</v>
          </cell>
          <cell r="B947">
            <v>8</v>
          </cell>
          <cell r="C947">
            <v>0</v>
          </cell>
          <cell r="D947" t="str">
            <v xml:space="preserve">ALTERNATIVA ORIENTAL SA DE CV                     </v>
          </cell>
          <cell r="E947">
            <v>7</v>
          </cell>
          <cell r="F947">
            <v>2013</v>
          </cell>
          <cell r="G947">
            <v>5</v>
          </cell>
        </row>
        <row r="948">
          <cell r="A948" t="str">
            <v>H022565810</v>
          </cell>
          <cell r="B948">
            <v>4</v>
          </cell>
          <cell r="C948">
            <v>0</v>
          </cell>
          <cell r="D948" t="str">
            <v xml:space="preserve">ARACELI MENDEZ PALASIO                            </v>
          </cell>
          <cell r="E948">
            <v>7</v>
          </cell>
          <cell r="F948">
            <v>2013</v>
          </cell>
          <cell r="G948">
            <v>4</v>
          </cell>
        </row>
        <row r="949">
          <cell r="A949" t="str">
            <v>H022567810</v>
          </cell>
          <cell r="B949">
            <v>2</v>
          </cell>
          <cell r="C949">
            <v>0</v>
          </cell>
          <cell r="D949" t="str">
            <v xml:space="preserve">LAURA MONTES TIJERIN                              </v>
          </cell>
          <cell r="E949">
            <v>7</v>
          </cell>
          <cell r="F949">
            <v>2013</v>
          </cell>
          <cell r="G949">
            <v>1</v>
          </cell>
        </row>
        <row r="950">
          <cell r="A950" t="str">
            <v>H022570910</v>
          </cell>
          <cell r="B950">
            <v>5</v>
          </cell>
          <cell r="C950">
            <v>0</v>
          </cell>
          <cell r="D950" t="str">
            <v xml:space="preserve">ALEJANDRO LEGASPI SOLIS                           </v>
          </cell>
          <cell r="E950">
            <v>7</v>
          </cell>
          <cell r="F950">
            <v>2013</v>
          </cell>
          <cell r="G950">
            <v>6</v>
          </cell>
        </row>
        <row r="951">
          <cell r="A951" t="str">
            <v>H022572110</v>
          </cell>
          <cell r="B951">
            <v>0</v>
          </cell>
          <cell r="C951">
            <v>0</v>
          </cell>
          <cell r="D951" t="str">
            <v xml:space="preserve">VANGUARDIA Y CALIDAD DE HOGAR S DE RL DE CV       </v>
          </cell>
          <cell r="E951">
            <v>7</v>
          </cell>
          <cell r="F951">
            <v>2013</v>
          </cell>
          <cell r="G951">
            <v>8</v>
          </cell>
        </row>
        <row r="952">
          <cell r="A952" t="str">
            <v>H022581410</v>
          </cell>
          <cell r="B952">
            <v>3</v>
          </cell>
          <cell r="C952">
            <v>9</v>
          </cell>
          <cell r="D952" t="str">
            <v xml:space="preserve">CONSTRUCCIONES PROFESIONALES MHP SA DE CV         </v>
          </cell>
          <cell r="E952">
            <v>7</v>
          </cell>
          <cell r="F952">
            <v>2013</v>
          </cell>
          <cell r="G952">
            <v>1</v>
          </cell>
        </row>
        <row r="953">
          <cell r="A953" t="str">
            <v>H022581610</v>
          </cell>
          <cell r="B953">
            <v>8</v>
          </cell>
          <cell r="C953">
            <v>0</v>
          </cell>
          <cell r="D953" t="str">
            <v xml:space="preserve">ERIX ASDRUBAL SALAS ABASOLO                       </v>
          </cell>
          <cell r="E953">
            <v>7</v>
          </cell>
          <cell r="F953">
            <v>2013</v>
          </cell>
          <cell r="G953">
            <v>6</v>
          </cell>
        </row>
        <row r="954">
          <cell r="A954" t="str">
            <v>H022582710</v>
          </cell>
          <cell r="B954">
            <v>5</v>
          </cell>
          <cell r="C954">
            <v>0</v>
          </cell>
          <cell r="D954" t="str">
            <v xml:space="preserve">SOFIA NATALIA GARCIA MARCIAL                      </v>
          </cell>
          <cell r="E954">
            <v>7</v>
          </cell>
          <cell r="F954">
            <v>2013</v>
          </cell>
          <cell r="G954">
            <v>1</v>
          </cell>
        </row>
        <row r="955">
          <cell r="A955" t="str">
            <v>H022583710</v>
          </cell>
          <cell r="B955">
            <v>4</v>
          </cell>
          <cell r="C955">
            <v>0</v>
          </cell>
          <cell r="D955" t="str">
            <v xml:space="preserve">RICARDO RIVAS INFANTE                             </v>
          </cell>
          <cell r="E955">
            <v>7</v>
          </cell>
          <cell r="F955">
            <v>2013</v>
          </cell>
          <cell r="G955">
            <v>5</v>
          </cell>
        </row>
        <row r="956">
          <cell r="A956" t="str">
            <v>H022586010</v>
          </cell>
          <cell r="B956">
            <v>6</v>
          </cell>
          <cell r="C956">
            <v>0</v>
          </cell>
          <cell r="D956" t="str">
            <v xml:space="preserve">GRUPO HARMEJ SA DE CV                             </v>
          </cell>
          <cell r="E956">
            <v>7</v>
          </cell>
          <cell r="F956">
            <v>2013</v>
          </cell>
          <cell r="G956">
            <v>29</v>
          </cell>
        </row>
        <row r="957">
          <cell r="A957" t="str">
            <v>H022586310</v>
          </cell>
          <cell r="B957">
            <v>0</v>
          </cell>
          <cell r="C957">
            <v>0</v>
          </cell>
          <cell r="D957" t="str">
            <v xml:space="preserve">MARIA ELENA VARELA GONZALEZ                       </v>
          </cell>
          <cell r="E957">
            <v>7</v>
          </cell>
          <cell r="F957">
            <v>2013</v>
          </cell>
          <cell r="G957">
            <v>4</v>
          </cell>
        </row>
        <row r="958">
          <cell r="A958" t="str">
            <v>H022589810</v>
          </cell>
          <cell r="B958">
            <v>6</v>
          </cell>
          <cell r="C958">
            <v>0</v>
          </cell>
          <cell r="D958" t="str">
            <v xml:space="preserve">JOSE CRUZ ALFARO QUIROZ                           </v>
          </cell>
          <cell r="E958">
            <v>7</v>
          </cell>
          <cell r="F958">
            <v>2013</v>
          </cell>
          <cell r="G958">
            <v>1</v>
          </cell>
        </row>
        <row r="959">
          <cell r="A959" t="str">
            <v>H022590610</v>
          </cell>
          <cell r="B959">
            <v>7</v>
          </cell>
          <cell r="C959">
            <v>0</v>
          </cell>
          <cell r="D959" t="str">
            <v xml:space="preserve">CESAR CRISTOBAL GONZALEZ MARTINEZ                 </v>
          </cell>
          <cell r="E959">
            <v>7</v>
          </cell>
          <cell r="F959">
            <v>2013</v>
          </cell>
          <cell r="G959">
            <v>9</v>
          </cell>
        </row>
        <row r="960">
          <cell r="A960" t="str">
            <v>H022595210</v>
          </cell>
          <cell r="B960">
            <v>1</v>
          </cell>
          <cell r="C960">
            <v>0</v>
          </cell>
          <cell r="D960" t="str">
            <v xml:space="preserve">PETERINARIA DE MASCOTAS SA DE CV                  </v>
          </cell>
          <cell r="E960">
            <v>7</v>
          </cell>
          <cell r="F960">
            <v>2013</v>
          </cell>
          <cell r="G960">
            <v>2</v>
          </cell>
        </row>
        <row r="961">
          <cell r="A961" t="str">
            <v>H092734810</v>
          </cell>
          <cell r="B961">
            <v>3</v>
          </cell>
          <cell r="C961">
            <v>0</v>
          </cell>
          <cell r="D961" t="str">
            <v>INNOVADORES  EMPRESARIALES Y DE CONSULTA FISCAL SA</v>
          </cell>
          <cell r="E961">
            <v>7</v>
          </cell>
          <cell r="F961">
            <v>2013</v>
          </cell>
          <cell r="G961">
            <v>98</v>
          </cell>
        </row>
        <row r="962">
          <cell r="A962" t="str">
            <v>H021114010</v>
          </cell>
          <cell r="B962">
            <v>9</v>
          </cell>
          <cell r="C962">
            <v>0</v>
          </cell>
          <cell r="D962" t="str">
            <v xml:space="preserve">ALFREDO MALDONADO CORDERO                         </v>
          </cell>
          <cell r="E962">
            <v>7</v>
          </cell>
          <cell r="F962">
            <v>2013</v>
          </cell>
          <cell r="G962">
            <v>1</v>
          </cell>
        </row>
        <row r="963">
          <cell r="A963" t="str">
            <v>H021222110</v>
          </cell>
          <cell r="B963">
            <v>6</v>
          </cell>
          <cell r="C963">
            <v>0</v>
          </cell>
          <cell r="D963" t="str">
            <v xml:space="preserve">LUIS EUGENIO DE LA PE#A DIAZ                      </v>
          </cell>
          <cell r="E963">
            <v>7</v>
          </cell>
          <cell r="F963">
            <v>2013</v>
          </cell>
          <cell r="G963">
            <v>1</v>
          </cell>
        </row>
        <row r="964">
          <cell r="A964" t="str">
            <v>H021270510</v>
          </cell>
          <cell r="B964">
            <v>8</v>
          </cell>
          <cell r="C964">
            <v>0</v>
          </cell>
          <cell r="D964" t="str">
            <v xml:space="preserve">JORGE PEDROZA HERRERA                             </v>
          </cell>
          <cell r="E964">
            <v>7</v>
          </cell>
          <cell r="F964">
            <v>2013</v>
          </cell>
          <cell r="G964">
            <v>2</v>
          </cell>
        </row>
        <row r="965">
          <cell r="A965" t="str">
            <v>H021277010</v>
          </cell>
          <cell r="B965">
            <v>2</v>
          </cell>
          <cell r="C965">
            <v>0</v>
          </cell>
          <cell r="D965" t="str">
            <v xml:space="preserve">UNION DE CREDITO INTEGRAL  S.A. DE C.V.           </v>
          </cell>
          <cell r="E965">
            <v>7</v>
          </cell>
          <cell r="F965">
            <v>2013</v>
          </cell>
          <cell r="G965">
            <v>5</v>
          </cell>
        </row>
        <row r="966">
          <cell r="A966" t="str">
            <v>H021278310</v>
          </cell>
          <cell r="B966">
            <v>5</v>
          </cell>
          <cell r="C966">
            <v>0</v>
          </cell>
          <cell r="D966" t="str">
            <v xml:space="preserve">PARROQUIA DE LA SANTA CRUZ GUADALUPE ZAC          </v>
          </cell>
          <cell r="E966">
            <v>7</v>
          </cell>
          <cell r="F966">
            <v>2013</v>
          </cell>
          <cell r="G966">
            <v>7</v>
          </cell>
        </row>
        <row r="967">
          <cell r="A967" t="str">
            <v>H021295610</v>
          </cell>
          <cell r="B967">
            <v>7</v>
          </cell>
          <cell r="C967">
            <v>0</v>
          </cell>
          <cell r="D967" t="str">
            <v xml:space="preserve">RUBEN PARGA BERNAL                                </v>
          </cell>
          <cell r="E967">
            <v>7</v>
          </cell>
          <cell r="F967">
            <v>2013</v>
          </cell>
          <cell r="G967">
            <v>2</v>
          </cell>
        </row>
        <row r="968">
          <cell r="A968" t="str">
            <v>H021310110</v>
          </cell>
          <cell r="B968">
            <v>9</v>
          </cell>
          <cell r="C968">
            <v>0</v>
          </cell>
          <cell r="D968" t="str">
            <v xml:space="preserve">MERCADO DE PINTURAS Y TEXTURIZADOS DEL N          </v>
          </cell>
          <cell r="E968">
            <v>7</v>
          </cell>
          <cell r="F968">
            <v>2013</v>
          </cell>
          <cell r="G968">
            <v>1</v>
          </cell>
        </row>
        <row r="969">
          <cell r="A969" t="str">
            <v>H021378210</v>
          </cell>
          <cell r="B969">
            <v>6</v>
          </cell>
          <cell r="C969">
            <v>0</v>
          </cell>
          <cell r="D969" t="str">
            <v xml:space="preserve">IGLESIA BAUTISTA PALABRA DE VIDA DE GPE           </v>
          </cell>
          <cell r="E969">
            <v>7</v>
          </cell>
          <cell r="F969">
            <v>2013</v>
          </cell>
          <cell r="G969">
            <v>5</v>
          </cell>
        </row>
        <row r="970">
          <cell r="A970" t="str">
            <v>H021399510</v>
          </cell>
          <cell r="B970">
            <v>4</v>
          </cell>
          <cell r="C970">
            <v>0</v>
          </cell>
          <cell r="D970" t="str">
            <v xml:space="preserve">ARGUELLES ARELLANO LEONILA                        </v>
          </cell>
          <cell r="E970">
            <v>7</v>
          </cell>
          <cell r="F970">
            <v>2013</v>
          </cell>
          <cell r="G970">
            <v>6</v>
          </cell>
        </row>
        <row r="971">
          <cell r="A971" t="str">
            <v>H021438310</v>
          </cell>
          <cell r="B971">
            <v>2</v>
          </cell>
          <cell r="C971">
            <v>0</v>
          </cell>
          <cell r="D971" t="str">
            <v xml:space="preserve">ARQ CESAR GONZALO CASTANEDO GONZALEZ              </v>
          </cell>
          <cell r="E971">
            <v>7</v>
          </cell>
          <cell r="F971">
            <v>2013</v>
          </cell>
          <cell r="G971">
            <v>2</v>
          </cell>
        </row>
        <row r="972">
          <cell r="A972" t="str">
            <v>H021438910</v>
          </cell>
          <cell r="B972">
            <v>9</v>
          </cell>
          <cell r="C972">
            <v>0</v>
          </cell>
          <cell r="D972" t="str">
            <v xml:space="preserve">FERNANDO ARGUELLES ARELLANO                       </v>
          </cell>
          <cell r="E972">
            <v>7</v>
          </cell>
          <cell r="F972">
            <v>2013</v>
          </cell>
          <cell r="G972">
            <v>8</v>
          </cell>
        </row>
        <row r="973">
          <cell r="A973" t="str">
            <v>H021456510</v>
          </cell>
          <cell r="B973">
            <v>4</v>
          </cell>
          <cell r="C973">
            <v>0</v>
          </cell>
          <cell r="D973" t="str">
            <v xml:space="preserve">MARIA ELISA CABRAL CABRAL                         </v>
          </cell>
          <cell r="E973">
            <v>7</v>
          </cell>
          <cell r="F973">
            <v>2013</v>
          </cell>
          <cell r="G973">
            <v>2</v>
          </cell>
        </row>
        <row r="974">
          <cell r="A974" t="str">
            <v>H021456910</v>
          </cell>
          <cell r="B974">
            <v>6</v>
          </cell>
          <cell r="C974">
            <v>0</v>
          </cell>
          <cell r="D974" t="str">
            <v xml:space="preserve">GABRIELA TOLEDO TOVAR                             </v>
          </cell>
          <cell r="E974">
            <v>7</v>
          </cell>
          <cell r="F974">
            <v>2013</v>
          </cell>
          <cell r="G974">
            <v>1</v>
          </cell>
        </row>
        <row r="975">
          <cell r="A975" t="str">
            <v>H021459010</v>
          </cell>
          <cell r="B975">
            <v>2</v>
          </cell>
          <cell r="C975">
            <v>0</v>
          </cell>
          <cell r="D975" t="str">
            <v xml:space="preserve">VICTOR HERNANDEZ GARCIA                           </v>
          </cell>
          <cell r="E975">
            <v>7</v>
          </cell>
          <cell r="F975">
            <v>2013</v>
          </cell>
          <cell r="G975">
            <v>2</v>
          </cell>
        </row>
        <row r="976">
          <cell r="A976" t="str">
            <v>H021459310</v>
          </cell>
          <cell r="B976">
            <v>6</v>
          </cell>
          <cell r="C976">
            <v>0</v>
          </cell>
          <cell r="D976" t="str">
            <v xml:space="preserve">SALVADOR ESPARZA ORTIZ                            </v>
          </cell>
          <cell r="E976">
            <v>7</v>
          </cell>
          <cell r="F976">
            <v>2013</v>
          </cell>
          <cell r="G976">
            <v>3</v>
          </cell>
        </row>
        <row r="977">
          <cell r="A977" t="str">
            <v>H021472410</v>
          </cell>
          <cell r="B977">
            <v>7</v>
          </cell>
          <cell r="C977">
            <v>9</v>
          </cell>
          <cell r="D977" t="str">
            <v xml:space="preserve">JUAN ANTONIO LOPEZ VARGAS                         </v>
          </cell>
          <cell r="E977">
            <v>7</v>
          </cell>
          <cell r="F977">
            <v>2013</v>
          </cell>
          <cell r="G977">
            <v>4</v>
          </cell>
        </row>
        <row r="978">
          <cell r="A978" t="str">
            <v>H021513310</v>
          </cell>
          <cell r="B978">
            <v>0</v>
          </cell>
          <cell r="C978">
            <v>0</v>
          </cell>
          <cell r="D978" t="str">
            <v xml:space="preserve">MARIA JUANA SANTILLAN REYES                       </v>
          </cell>
          <cell r="E978">
            <v>7</v>
          </cell>
          <cell r="F978">
            <v>2013</v>
          </cell>
          <cell r="G978">
            <v>1</v>
          </cell>
        </row>
        <row r="979">
          <cell r="A979" t="str">
            <v>H021518710</v>
          </cell>
          <cell r="B979">
            <v>6</v>
          </cell>
          <cell r="C979">
            <v>5</v>
          </cell>
          <cell r="D979" t="str">
            <v xml:space="preserve">VICTOR JAIME PEREA GUTIERREZ                      </v>
          </cell>
          <cell r="E979">
            <v>7</v>
          </cell>
          <cell r="F979">
            <v>2013</v>
          </cell>
          <cell r="G979">
            <v>2</v>
          </cell>
        </row>
        <row r="980">
          <cell r="A980" t="str">
            <v>H021530910</v>
          </cell>
          <cell r="B980">
            <v>6</v>
          </cell>
          <cell r="C980">
            <v>0</v>
          </cell>
          <cell r="D980" t="str">
            <v>ASOCIACION DE COLONOS DEL FRACCIONAMIENTO LOMAS DE</v>
          </cell>
          <cell r="E980">
            <v>7</v>
          </cell>
          <cell r="F980">
            <v>2013</v>
          </cell>
          <cell r="G980">
            <v>4</v>
          </cell>
        </row>
        <row r="981">
          <cell r="A981" t="str">
            <v>H021538310</v>
          </cell>
          <cell r="B981">
            <v>1</v>
          </cell>
          <cell r="C981">
            <v>0</v>
          </cell>
          <cell r="D981" t="str">
            <v xml:space="preserve">ARTURO PI#ERA TORRES                              </v>
          </cell>
          <cell r="E981">
            <v>7</v>
          </cell>
          <cell r="F981">
            <v>2013</v>
          </cell>
          <cell r="G981">
            <v>1</v>
          </cell>
        </row>
        <row r="982">
          <cell r="A982" t="str">
            <v>H021545210</v>
          </cell>
          <cell r="B982">
            <v>4</v>
          </cell>
          <cell r="C982">
            <v>0</v>
          </cell>
          <cell r="D982" t="str">
            <v xml:space="preserve">CARLOS VIRGILIO PONCE CASTA#EDA                   </v>
          </cell>
          <cell r="E982">
            <v>7</v>
          </cell>
          <cell r="F982">
            <v>2013</v>
          </cell>
          <cell r="G982">
            <v>6</v>
          </cell>
        </row>
        <row r="983">
          <cell r="A983" t="str">
            <v>H021551810</v>
          </cell>
          <cell r="B983">
            <v>2</v>
          </cell>
          <cell r="C983">
            <v>0</v>
          </cell>
          <cell r="D983" t="str">
            <v xml:space="preserve">JUANA IMELDA MAURICIO MONTA#EZ                    </v>
          </cell>
          <cell r="E983">
            <v>7</v>
          </cell>
          <cell r="F983">
            <v>2013</v>
          </cell>
          <cell r="G983">
            <v>1</v>
          </cell>
        </row>
        <row r="984">
          <cell r="A984" t="str">
            <v>H021563810</v>
          </cell>
          <cell r="B984">
            <v>8</v>
          </cell>
          <cell r="C984">
            <v>0</v>
          </cell>
          <cell r="D984" t="str">
            <v xml:space="preserve">RAYMUNDO DANIEL MONTES CARRERA                    </v>
          </cell>
          <cell r="E984">
            <v>7</v>
          </cell>
          <cell r="F984">
            <v>2013</v>
          </cell>
          <cell r="G984">
            <v>1</v>
          </cell>
        </row>
        <row r="985">
          <cell r="A985" t="str">
            <v>H021571310</v>
          </cell>
          <cell r="B985">
            <v>9</v>
          </cell>
          <cell r="C985">
            <v>0</v>
          </cell>
          <cell r="D985" t="str">
            <v xml:space="preserve">ROSARIO HERNANDEZ DAVILA                          </v>
          </cell>
          <cell r="E985">
            <v>7</v>
          </cell>
          <cell r="F985">
            <v>2013</v>
          </cell>
          <cell r="G985">
            <v>27</v>
          </cell>
        </row>
        <row r="986">
          <cell r="A986" t="str">
            <v>H021577110</v>
          </cell>
          <cell r="B986">
            <v>7</v>
          </cell>
          <cell r="C986">
            <v>0</v>
          </cell>
          <cell r="D986" t="str">
            <v xml:space="preserve">FONDEINTRA ZACATECAS                              </v>
          </cell>
          <cell r="E986">
            <v>7</v>
          </cell>
          <cell r="F986">
            <v>2013</v>
          </cell>
          <cell r="G986">
            <v>1</v>
          </cell>
        </row>
        <row r="987">
          <cell r="A987" t="str">
            <v>H021578010</v>
          </cell>
          <cell r="B987">
            <v>8</v>
          </cell>
          <cell r="C987">
            <v>0</v>
          </cell>
          <cell r="D987" t="str">
            <v xml:space="preserve">MARIA SOLEDAD GALAVIZ RENDON                      </v>
          </cell>
          <cell r="E987">
            <v>7</v>
          </cell>
          <cell r="F987">
            <v>2013</v>
          </cell>
          <cell r="G987">
            <v>2</v>
          </cell>
        </row>
        <row r="988">
          <cell r="A988" t="str">
            <v>H021581310</v>
          </cell>
          <cell r="B988">
            <v>7</v>
          </cell>
          <cell r="C988">
            <v>0</v>
          </cell>
          <cell r="D988" t="str">
            <v xml:space="preserve">J JESUS DAVILA ESCOBEDO                           </v>
          </cell>
          <cell r="E988">
            <v>7</v>
          </cell>
          <cell r="F988">
            <v>2013</v>
          </cell>
          <cell r="G988">
            <v>1</v>
          </cell>
        </row>
        <row r="989">
          <cell r="A989" t="str">
            <v>H021588110</v>
          </cell>
          <cell r="B989">
            <v>4</v>
          </cell>
          <cell r="C989">
            <v>0</v>
          </cell>
          <cell r="D989" t="str">
            <v xml:space="preserve">YOLANDA TRUJILLO GARCIA                           </v>
          </cell>
          <cell r="E989">
            <v>7</v>
          </cell>
          <cell r="F989">
            <v>2013</v>
          </cell>
          <cell r="G989">
            <v>6</v>
          </cell>
        </row>
        <row r="990">
          <cell r="A990" t="str">
            <v>H021602810</v>
          </cell>
          <cell r="B990">
            <v>1</v>
          </cell>
          <cell r="C990">
            <v>0</v>
          </cell>
          <cell r="D990" t="str">
            <v xml:space="preserve">JOSE LUIS FRAUSTO HERNANDEZ                       </v>
          </cell>
          <cell r="E990">
            <v>7</v>
          </cell>
          <cell r="F990">
            <v>2013</v>
          </cell>
          <cell r="G990">
            <v>16</v>
          </cell>
        </row>
        <row r="991">
          <cell r="A991" t="str">
            <v>H021607010</v>
          </cell>
          <cell r="B991">
            <v>3</v>
          </cell>
          <cell r="C991">
            <v>0</v>
          </cell>
          <cell r="D991" t="str">
            <v xml:space="preserve">ANTONIO FRAUSTO ALVARADO                          </v>
          </cell>
          <cell r="E991">
            <v>7</v>
          </cell>
          <cell r="F991">
            <v>2013</v>
          </cell>
          <cell r="G991">
            <v>10</v>
          </cell>
        </row>
        <row r="992">
          <cell r="A992" t="str">
            <v>H021608010</v>
          </cell>
          <cell r="B992">
            <v>2</v>
          </cell>
          <cell r="C992">
            <v>0</v>
          </cell>
          <cell r="D992" t="str">
            <v xml:space="preserve">PRUEBAS NO DESTRUCTIVAS DE MEXICO  S.A. DE C.V.   </v>
          </cell>
          <cell r="E992">
            <v>7</v>
          </cell>
          <cell r="F992">
            <v>2013</v>
          </cell>
          <cell r="G992">
            <v>10</v>
          </cell>
        </row>
        <row r="993">
          <cell r="A993" t="str">
            <v>H021612910</v>
          </cell>
          <cell r="B993">
            <v>7</v>
          </cell>
          <cell r="C993">
            <v>0</v>
          </cell>
          <cell r="D993" t="str">
            <v xml:space="preserve">MARIO GUTIERREZ REYES                             </v>
          </cell>
          <cell r="E993">
            <v>7</v>
          </cell>
          <cell r="F993">
            <v>2013</v>
          </cell>
          <cell r="G993">
            <v>3</v>
          </cell>
        </row>
        <row r="994">
          <cell r="A994" t="str">
            <v>H021613710</v>
          </cell>
          <cell r="B994">
            <v>0</v>
          </cell>
          <cell r="C994">
            <v>0</v>
          </cell>
          <cell r="D994" t="str">
            <v xml:space="preserve">MARIA MARGARITA CONTRERAS BERUMEN                 </v>
          </cell>
          <cell r="E994">
            <v>7</v>
          </cell>
          <cell r="F994">
            <v>2013</v>
          </cell>
          <cell r="G994">
            <v>1</v>
          </cell>
        </row>
        <row r="995">
          <cell r="A995" t="str">
            <v>H021618410</v>
          </cell>
          <cell r="B995">
            <v>2</v>
          </cell>
          <cell r="C995">
            <v>0</v>
          </cell>
          <cell r="D995" t="str">
            <v xml:space="preserve">JOSE GERARDO DE SANTIAGO VALADEZ                  </v>
          </cell>
          <cell r="E995">
            <v>7</v>
          </cell>
          <cell r="F995">
            <v>2013</v>
          </cell>
          <cell r="G995">
            <v>12</v>
          </cell>
        </row>
        <row r="996">
          <cell r="A996" t="str">
            <v>H021620610</v>
          </cell>
          <cell r="B996">
            <v>3</v>
          </cell>
          <cell r="C996">
            <v>0</v>
          </cell>
          <cell r="D996" t="str">
            <v xml:space="preserve">ADRIANA VALADEZ LOERA                             </v>
          </cell>
          <cell r="E996">
            <v>7</v>
          </cell>
          <cell r="F996">
            <v>2013</v>
          </cell>
          <cell r="G996">
            <v>3</v>
          </cell>
        </row>
        <row r="997">
          <cell r="A997" t="str">
            <v>H021627410</v>
          </cell>
          <cell r="B997">
            <v>1</v>
          </cell>
          <cell r="C997">
            <v>0</v>
          </cell>
          <cell r="D997" t="str">
            <v xml:space="preserve">INSTITUTO PARA EL FUTURO DESARROLLO DE LOS NI#OS  </v>
          </cell>
          <cell r="E997">
            <v>7</v>
          </cell>
          <cell r="F997">
            <v>2013</v>
          </cell>
          <cell r="G997">
            <v>7</v>
          </cell>
        </row>
        <row r="998">
          <cell r="A998" t="str">
            <v>H021639710</v>
          </cell>
          <cell r="B998">
            <v>0</v>
          </cell>
          <cell r="C998">
            <v>0</v>
          </cell>
          <cell r="D998" t="str">
            <v xml:space="preserve">MA TRINIDAD ROBLES VALLE                          </v>
          </cell>
          <cell r="E998">
            <v>7</v>
          </cell>
          <cell r="F998">
            <v>2013</v>
          </cell>
          <cell r="G998">
            <v>1</v>
          </cell>
        </row>
        <row r="999">
          <cell r="A999" t="str">
            <v>H021643510</v>
          </cell>
          <cell r="B999">
            <v>8</v>
          </cell>
          <cell r="C999">
            <v>0</v>
          </cell>
          <cell r="D999" t="str">
            <v xml:space="preserve">SALVADOR DEL HOYO MALDONADO                       </v>
          </cell>
          <cell r="E999">
            <v>7</v>
          </cell>
          <cell r="F999">
            <v>2013</v>
          </cell>
          <cell r="G999">
            <v>8</v>
          </cell>
        </row>
        <row r="1000">
          <cell r="A1000" t="str">
            <v>H021655510</v>
          </cell>
          <cell r="B1000">
            <v>3</v>
          </cell>
          <cell r="C1000">
            <v>0</v>
          </cell>
          <cell r="D1000" t="str">
            <v xml:space="preserve">REBECA ROSALES VAZQUEZ                            </v>
          </cell>
          <cell r="E1000">
            <v>7</v>
          </cell>
          <cell r="F1000">
            <v>2013</v>
          </cell>
          <cell r="G1000">
            <v>4</v>
          </cell>
        </row>
        <row r="1001">
          <cell r="A1001" t="str">
            <v>H021656210</v>
          </cell>
          <cell r="B1001">
            <v>9</v>
          </cell>
          <cell r="C1001">
            <v>5</v>
          </cell>
          <cell r="D1001" t="str">
            <v xml:space="preserve">J REFUGIO DAVILA MEJIA                            </v>
          </cell>
          <cell r="E1001">
            <v>7</v>
          </cell>
          <cell r="F1001">
            <v>2013</v>
          </cell>
          <cell r="G1001">
            <v>55</v>
          </cell>
        </row>
        <row r="1002">
          <cell r="A1002" t="str">
            <v>H021660910</v>
          </cell>
          <cell r="B1002">
            <v>8</v>
          </cell>
          <cell r="C1002">
            <v>0</v>
          </cell>
          <cell r="D1002" t="str">
            <v xml:space="preserve">VICTOR RICARDO DE LA TORRE GARCIA                 </v>
          </cell>
          <cell r="E1002">
            <v>7</v>
          </cell>
          <cell r="F1002">
            <v>2013</v>
          </cell>
          <cell r="G1002">
            <v>2</v>
          </cell>
        </row>
        <row r="1003">
          <cell r="A1003" t="str">
            <v>H021668910</v>
          </cell>
          <cell r="B1003">
            <v>0</v>
          </cell>
          <cell r="C1003">
            <v>0</v>
          </cell>
          <cell r="D1003" t="str">
            <v>ASOCIACION DE TRANSPORTISTAS DEL ESTADO DE ZACATEC</v>
          </cell>
          <cell r="E1003">
            <v>7</v>
          </cell>
          <cell r="F1003">
            <v>2013</v>
          </cell>
          <cell r="G1003">
            <v>3</v>
          </cell>
        </row>
        <row r="1004">
          <cell r="A1004" t="str">
            <v>H021673310</v>
          </cell>
          <cell r="B1004">
            <v>6</v>
          </cell>
          <cell r="C1004">
            <v>0</v>
          </cell>
          <cell r="D1004" t="str">
            <v xml:space="preserve">ANTONIA MAGDALENA GURROLA PEREZ                   </v>
          </cell>
          <cell r="E1004">
            <v>7</v>
          </cell>
          <cell r="F1004">
            <v>2013</v>
          </cell>
          <cell r="G1004">
            <v>2</v>
          </cell>
        </row>
        <row r="1005">
          <cell r="A1005" t="str">
            <v>H021719910</v>
          </cell>
          <cell r="B1005">
            <v>9</v>
          </cell>
          <cell r="C1005">
            <v>0</v>
          </cell>
          <cell r="D1005" t="str">
            <v xml:space="preserve">JESUS ANTONIO LUNA CASTA#EDA                      </v>
          </cell>
          <cell r="E1005">
            <v>7</v>
          </cell>
          <cell r="F1005">
            <v>2013</v>
          </cell>
          <cell r="G1005">
            <v>1</v>
          </cell>
        </row>
        <row r="1006">
          <cell r="A1006" t="str">
            <v>H021723510</v>
          </cell>
          <cell r="B1006">
            <v>1</v>
          </cell>
          <cell r="C1006">
            <v>0</v>
          </cell>
          <cell r="D1006" t="str">
            <v xml:space="preserve">GUILLERMO ANTONIO SALAZAR RAMIREZ                 </v>
          </cell>
          <cell r="E1006">
            <v>7</v>
          </cell>
          <cell r="F1006">
            <v>2013</v>
          </cell>
          <cell r="G1006">
            <v>5</v>
          </cell>
        </row>
        <row r="1007">
          <cell r="A1007" t="str">
            <v>H021724210</v>
          </cell>
          <cell r="B1007">
            <v>7</v>
          </cell>
          <cell r="C1007">
            <v>0</v>
          </cell>
          <cell r="D1007" t="str">
            <v xml:space="preserve">VICTOR HUGO GARCIA OJEDA                          </v>
          </cell>
          <cell r="E1007">
            <v>7</v>
          </cell>
          <cell r="F1007">
            <v>2013</v>
          </cell>
          <cell r="G1007">
            <v>5</v>
          </cell>
        </row>
        <row r="1008">
          <cell r="A1008" t="str">
            <v>H021724310</v>
          </cell>
          <cell r="B1008">
            <v>5</v>
          </cell>
          <cell r="C1008">
            <v>0</v>
          </cell>
          <cell r="D1008" t="str">
            <v xml:space="preserve">MARTIN DE LA TORRE DE LA TORRE                    </v>
          </cell>
          <cell r="E1008">
            <v>7</v>
          </cell>
          <cell r="F1008">
            <v>2013</v>
          </cell>
          <cell r="G1008">
            <v>1</v>
          </cell>
        </row>
        <row r="1009">
          <cell r="A1009" t="str">
            <v>H021727410</v>
          </cell>
          <cell r="B1009">
            <v>0</v>
          </cell>
          <cell r="C1009">
            <v>0</v>
          </cell>
          <cell r="D1009" t="str">
            <v xml:space="preserve">INSTITUTO EDUCATIVO A.B.C.  A.C.                  </v>
          </cell>
          <cell r="E1009">
            <v>7</v>
          </cell>
          <cell r="F1009">
            <v>2013</v>
          </cell>
          <cell r="G1009">
            <v>5</v>
          </cell>
        </row>
        <row r="1010">
          <cell r="A1010" t="str">
            <v>H021742310</v>
          </cell>
          <cell r="B1010">
            <v>3</v>
          </cell>
          <cell r="C1010">
            <v>0</v>
          </cell>
          <cell r="D1010" t="str">
            <v xml:space="preserve">ELSA ERENDIRA OCHOA ELIAS                         </v>
          </cell>
          <cell r="E1010">
            <v>7</v>
          </cell>
          <cell r="F1010">
            <v>2013</v>
          </cell>
          <cell r="G1010">
            <v>1</v>
          </cell>
        </row>
        <row r="1011">
          <cell r="A1011" t="str">
            <v>H021745010</v>
          </cell>
          <cell r="B1011">
            <v>6</v>
          </cell>
          <cell r="C1011">
            <v>0</v>
          </cell>
          <cell r="D1011" t="str">
            <v xml:space="preserve">JUAN ANTONIO PI#A HERNANDEZ                       </v>
          </cell>
          <cell r="E1011">
            <v>7</v>
          </cell>
          <cell r="F1011">
            <v>2013</v>
          </cell>
          <cell r="G1011">
            <v>1</v>
          </cell>
        </row>
        <row r="1012">
          <cell r="A1012" t="str">
            <v>H021754110</v>
          </cell>
          <cell r="B1012">
            <v>2</v>
          </cell>
          <cell r="C1012">
            <v>0</v>
          </cell>
          <cell r="D1012" t="str">
            <v xml:space="preserve">FRANCISCO ROSALES HERNANDEZ                       </v>
          </cell>
          <cell r="E1012">
            <v>7</v>
          </cell>
          <cell r="F1012">
            <v>2013</v>
          </cell>
          <cell r="G1012">
            <v>3</v>
          </cell>
        </row>
        <row r="1013">
          <cell r="A1013" t="str">
            <v>H021759510</v>
          </cell>
          <cell r="B1013">
            <v>8</v>
          </cell>
          <cell r="C1013">
            <v>0</v>
          </cell>
          <cell r="D1013" t="str">
            <v xml:space="preserve">BERTHA GOMEZ CORVERA                              </v>
          </cell>
          <cell r="E1013">
            <v>7</v>
          </cell>
          <cell r="F1013">
            <v>2013</v>
          </cell>
          <cell r="G1013">
            <v>6</v>
          </cell>
        </row>
        <row r="1014">
          <cell r="A1014" t="str">
            <v>H021764510</v>
          </cell>
          <cell r="B1014">
            <v>1</v>
          </cell>
          <cell r="C1014">
            <v>0</v>
          </cell>
          <cell r="D1014" t="str">
            <v xml:space="preserve">CLAUDIA ITZEL FLORES ROMO                         </v>
          </cell>
          <cell r="E1014">
            <v>7</v>
          </cell>
          <cell r="F1014">
            <v>2013</v>
          </cell>
          <cell r="G1014">
            <v>3</v>
          </cell>
        </row>
        <row r="1015">
          <cell r="A1015" t="str">
            <v>H021765210</v>
          </cell>
          <cell r="B1015">
            <v>7</v>
          </cell>
          <cell r="C1015">
            <v>5</v>
          </cell>
          <cell r="D1015" t="str">
            <v xml:space="preserve">ARQUITECTURA ADMINISTRATIVA  S.A. DE C.V.         </v>
          </cell>
          <cell r="E1015">
            <v>7</v>
          </cell>
          <cell r="F1015">
            <v>2013</v>
          </cell>
          <cell r="G1015">
            <v>3</v>
          </cell>
        </row>
        <row r="1016">
          <cell r="A1016" t="str">
            <v>H021767810</v>
          </cell>
          <cell r="B1016">
            <v>2</v>
          </cell>
          <cell r="C1016">
            <v>0</v>
          </cell>
          <cell r="D1016" t="str">
            <v xml:space="preserve">INSTITUTO EDUCATIVO AMMADEUS  A.C.                </v>
          </cell>
          <cell r="E1016">
            <v>7</v>
          </cell>
          <cell r="F1016">
            <v>2013</v>
          </cell>
          <cell r="G1016">
            <v>23</v>
          </cell>
        </row>
        <row r="1017">
          <cell r="A1017" t="str">
            <v>H021772210</v>
          </cell>
          <cell r="B1017">
            <v>8</v>
          </cell>
          <cell r="C1017">
            <v>0</v>
          </cell>
          <cell r="D1017" t="str">
            <v xml:space="preserve">ANA PATRICIA NUNGARAY PEREZ                       </v>
          </cell>
          <cell r="E1017">
            <v>7</v>
          </cell>
          <cell r="F1017">
            <v>2013</v>
          </cell>
          <cell r="G1017">
            <v>2</v>
          </cell>
        </row>
        <row r="1018">
          <cell r="A1018" t="str">
            <v>H021773510</v>
          </cell>
          <cell r="B1018">
            <v>0</v>
          </cell>
          <cell r="C1018">
            <v>0</v>
          </cell>
          <cell r="D1018" t="str">
            <v xml:space="preserve">BOMBAS EQUIPOS DE RIEGO  S.A. DE C.V.             </v>
          </cell>
          <cell r="E1018">
            <v>7</v>
          </cell>
          <cell r="F1018">
            <v>2013</v>
          </cell>
          <cell r="G1018">
            <v>9</v>
          </cell>
        </row>
        <row r="1019">
          <cell r="A1019" t="str">
            <v>H021786110</v>
          </cell>
          <cell r="B1019">
            <v>4</v>
          </cell>
          <cell r="C1019">
            <v>0</v>
          </cell>
          <cell r="D1019" t="str">
            <v xml:space="preserve">MONICA FERRETIZ GONZALEZ                          </v>
          </cell>
          <cell r="E1019">
            <v>7</v>
          </cell>
          <cell r="F1019">
            <v>2013</v>
          </cell>
          <cell r="G1019">
            <v>2</v>
          </cell>
        </row>
        <row r="1020">
          <cell r="A1020" t="str">
            <v>H021789610</v>
          </cell>
          <cell r="B1020">
            <v>0</v>
          </cell>
          <cell r="C1020">
            <v>5</v>
          </cell>
          <cell r="D1020" t="str">
            <v xml:space="preserve">TECNO CONSTRUCCIONES AP  S.A. DE C.V.             </v>
          </cell>
          <cell r="E1020">
            <v>7</v>
          </cell>
          <cell r="F1020">
            <v>2013</v>
          </cell>
          <cell r="G1020">
            <v>28</v>
          </cell>
        </row>
        <row r="1021">
          <cell r="A1021" t="str">
            <v>H021793110</v>
          </cell>
          <cell r="B1021">
            <v>5</v>
          </cell>
          <cell r="C1021">
            <v>0</v>
          </cell>
          <cell r="D1021" t="str">
            <v xml:space="preserve">SANDRA GUADALUPE PACHECO JAQUEZ                   </v>
          </cell>
          <cell r="E1021">
            <v>7</v>
          </cell>
          <cell r="F1021">
            <v>2013</v>
          </cell>
          <cell r="G1021">
            <v>2</v>
          </cell>
        </row>
        <row r="1022">
          <cell r="A1022" t="str">
            <v>H021797810</v>
          </cell>
          <cell r="B1022">
            <v>6</v>
          </cell>
          <cell r="C1022">
            <v>0</v>
          </cell>
          <cell r="D1022" t="str">
            <v xml:space="preserve">MA DEL ROSARIO GONZALEZ FLORES                    </v>
          </cell>
          <cell r="E1022">
            <v>7</v>
          </cell>
          <cell r="F1022">
            <v>2013</v>
          </cell>
          <cell r="G1022">
            <v>1</v>
          </cell>
        </row>
        <row r="1023">
          <cell r="A1023" t="str">
            <v>H021800110</v>
          </cell>
          <cell r="B1023">
            <v>6</v>
          </cell>
          <cell r="C1023">
            <v>5</v>
          </cell>
          <cell r="D1023" t="str">
            <v xml:space="preserve">MIGUEL ANGEL MARTINEZ TORRES                      </v>
          </cell>
          <cell r="E1023">
            <v>7</v>
          </cell>
          <cell r="F1023">
            <v>2013</v>
          </cell>
          <cell r="G1023">
            <v>4</v>
          </cell>
        </row>
        <row r="1024">
          <cell r="A1024" t="str">
            <v>H021801310</v>
          </cell>
          <cell r="B1024">
            <v>1</v>
          </cell>
          <cell r="C1024">
            <v>9</v>
          </cell>
          <cell r="D1024" t="str">
            <v xml:space="preserve">MARTIN GERARDO ZEPEDA MERCADO                     </v>
          </cell>
          <cell r="E1024">
            <v>7</v>
          </cell>
          <cell r="F1024">
            <v>2013</v>
          </cell>
          <cell r="G1024">
            <v>8</v>
          </cell>
        </row>
        <row r="1025">
          <cell r="A1025" t="str">
            <v>H021802310</v>
          </cell>
          <cell r="B1025">
            <v>0</v>
          </cell>
          <cell r="C1025">
            <v>0</v>
          </cell>
          <cell r="D1025" t="str">
            <v xml:space="preserve">J JESUS RIVAS NU#EZ                               </v>
          </cell>
          <cell r="E1025">
            <v>7</v>
          </cell>
          <cell r="F1025">
            <v>2013</v>
          </cell>
          <cell r="G1025">
            <v>1</v>
          </cell>
        </row>
        <row r="1026">
          <cell r="A1026" t="str">
            <v>H021803010</v>
          </cell>
          <cell r="B1026">
            <v>5</v>
          </cell>
          <cell r="C1026">
            <v>0</v>
          </cell>
          <cell r="D1026" t="str">
            <v xml:space="preserve">CENTRO PLATERO DE ZACATECAS  A.C.                 </v>
          </cell>
          <cell r="E1026">
            <v>7</v>
          </cell>
          <cell r="F1026">
            <v>2013</v>
          </cell>
          <cell r="G1026">
            <v>4</v>
          </cell>
        </row>
        <row r="1027">
          <cell r="A1027" t="str">
            <v>H021809010</v>
          </cell>
          <cell r="B1027">
            <v>9</v>
          </cell>
          <cell r="C1027">
            <v>0</v>
          </cell>
          <cell r="D1027" t="str">
            <v xml:space="preserve">JONATHAN BA#UELOS MARTINEZ                        </v>
          </cell>
          <cell r="E1027">
            <v>7</v>
          </cell>
          <cell r="F1027">
            <v>2013</v>
          </cell>
          <cell r="G1027">
            <v>1</v>
          </cell>
        </row>
        <row r="1028">
          <cell r="A1028" t="str">
            <v>H021809610</v>
          </cell>
          <cell r="B1028">
            <v>6</v>
          </cell>
          <cell r="C1028">
            <v>0</v>
          </cell>
          <cell r="D1028" t="str">
            <v xml:space="preserve">ILDA CHAVEZ PEREZ                                 </v>
          </cell>
          <cell r="E1028">
            <v>7</v>
          </cell>
          <cell r="F1028">
            <v>2013</v>
          </cell>
          <cell r="G1028">
            <v>1</v>
          </cell>
        </row>
        <row r="1029">
          <cell r="A1029" t="str">
            <v>H021812510</v>
          </cell>
          <cell r="B1029">
            <v>3</v>
          </cell>
          <cell r="C1029">
            <v>0</v>
          </cell>
          <cell r="D1029" t="str">
            <v xml:space="preserve">ARIAN SILVER DE MEXICO  S.A. DE C.V.              </v>
          </cell>
          <cell r="E1029">
            <v>7</v>
          </cell>
          <cell r="F1029">
            <v>2013</v>
          </cell>
          <cell r="G1029">
            <v>41</v>
          </cell>
        </row>
        <row r="1030">
          <cell r="A1030" t="str">
            <v>H021814910</v>
          </cell>
          <cell r="B1030">
            <v>3</v>
          </cell>
          <cell r="C1030">
            <v>0</v>
          </cell>
          <cell r="D1030" t="str">
            <v xml:space="preserve">DIEGO RORIGUEZ SANTOYO                            </v>
          </cell>
          <cell r="E1030">
            <v>7</v>
          </cell>
          <cell r="F1030">
            <v>2013</v>
          </cell>
          <cell r="G1030">
            <v>2</v>
          </cell>
        </row>
        <row r="1031">
          <cell r="A1031" t="str">
            <v>H021815610</v>
          </cell>
          <cell r="B1031">
            <v>8</v>
          </cell>
          <cell r="C1031">
            <v>0</v>
          </cell>
          <cell r="D1031" t="str">
            <v xml:space="preserve">JOSE ANTONIO ZAMARRON REYES                       </v>
          </cell>
          <cell r="E1031">
            <v>7</v>
          </cell>
          <cell r="F1031">
            <v>2013</v>
          </cell>
          <cell r="G1031">
            <v>1</v>
          </cell>
        </row>
        <row r="1032">
          <cell r="A1032" t="str">
            <v>H021819010</v>
          </cell>
          <cell r="B1032">
            <v>7</v>
          </cell>
          <cell r="C1032">
            <v>0</v>
          </cell>
          <cell r="D1032" t="str">
            <v xml:space="preserve">INSTITUTO EDUCATIVO DE ZACATECAS  A.C.            </v>
          </cell>
          <cell r="E1032">
            <v>7</v>
          </cell>
          <cell r="F1032">
            <v>2013</v>
          </cell>
          <cell r="G1032">
            <v>70</v>
          </cell>
        </row>
        <row r="1033">
          <cell r="A1033" t="str">
            <v>H021820310</v>
          </cell>
          <cell r="B1033">
            <v>8</v>
          </cell>
          <cell r="C1033">
            <v>0</v>
          </cell>
          <cell r="D1033" t="str">
            <v xml:space="preserve">JAIME HUMBERTO MARTINEZ ALFARO                    </v>
          </cell>
          <cell r="E1033">
            <v>7</v>
          </cell>
          <cell r="F1033">
            <v>2013</v>
          </cell>
          <cell r="G1033">
            <v>1</v>
          </cell>
        </row>
        <row r="1034">
          <cell r="A1034" t="str">
            <v>H021824410</v>
          </cell>
          <cell r="B1034">
            <v>2</v>
          </cell>
          <cell r="C1034">
            <v>0</v>
          </cell>
          <cell r="D1034" t="str">
            <v xml:space="preserve">JORGE OMAR GONZALEZ PE#A                          </v>
          </cell>
          <cell r="E1034">
            <v>7</v>
          </cell>
          <cell r="F1034">
            <v>2013</v>
          </cell>
          <cell r="G1034">
            <v>3</v>
          </cell>
        </row>
        <row r="1035">
          <cell r="A1035" t="str">
            <v>H021825110</v>
          </cell>
          <cell r="B1035">
            <v>7</v>
          </cell>
          <cell r="C1035">
            <v>0</v>
          </cell>
          <cell r="D1035" t="str">
            <v xml:space="preserve">EMPRESA DE LIMPIEZA MEXICANA  S.A. DE C.V.        </v>
          </cell>
          <cell r="E1035">
            <v>7</v>
          </cell>
          <cell r="F1035">
            <v>2013</v>
          </cell>
          <cell r="G1035">
            <v>19</v>
          </cell>
        </row>
        <row r="1036">
          <cell r="A1036" t="str">
            <v>H021826410</v>
          </cell>
          <cell r="B1036">
            <v>0</v>
          </cell>
          <cell r="C1036">
            <v>0</v>
          </cell>
          <cell r="D1036" t="str">
            <v xml:space="preserve">FRANCISCO JAVIER CAMPOS                           </v>
          </cell>
          <cell r="E1036">
            <v>7</v>
          </cell>
          <cell r="F1036">
            <v>2013</v>
          </cell>
          <cell r="G1036">
            <v>24</v>
          </cell>
        </row>
        <row r="1037">
          <cell r="A1037" t="str">
            <v>H021831510</v>
          </cell>
          <cell r="B1037">
            <v>0</v>
          </cell>
          <cell r="C1037">
            <v>0</v>
          </cell>
          <cell r="D1037" t="str">
            <v xml:space="preserve">MARTHA HERNANDEZ ALVARADO                         </v>
          </cell>
          <cell r="E1037">
            <v>7</v>
          </cell>
          <cell r="F1037">
            <v>2013</v>
          </cell>
          <cell r="G1037">
            <v>2</v>
          </cell>
        </row>
        <row r="1038">
          <cell r="A1038" t="str">
            <v>H021832310</v>
          </cell>
          <cell r="B1038">
            <v>4</v>
          </cell>
          <cell r="C1038">
            <v>0</v>
          </cell>
          <cell r="D1038" t="str">
            <v xml:space="preserve">INOVACION TECNOLOGICA DE ZACATECAS  S.C.          </v>
          </cell>
          <cell r="E1038">
            <v>7</v>
          </cell>
          <cell r="F1038">
            <v>2013</v>
          </cell>
          <cell r="G1038">
            <v>1</v>
          </cell>
        </row>
        <row r="1039">
          <cell r="A1039" t="str">
            <v>H021837110</v>
          </cell>
          <cell r="B1039">
            <v>3</v>
          </cell>
          <cell r="C1039">
            <v>0</v>
          </cell>
          <cell r="D1039" t="str">
            <v xml:space="preserve">ROBERTO CARLOS DE LUNA RODRIGUEZ                  </v>
          </cell>
          <cell r="E1039">
            <v>7</v>
          </cell>
          <cell r="F1039">
            <v>2013</v>
          </cell>
          <cell r="G1039">
            <v>2</v>
          </cell>
        </row>
        <row r="1040">
          <cell r="A1040" t="str">
            <v>H021837810</v>
          </cell>
          <cell r="B1040">
            <v>8</v>
          </cell>
          <cell r="C1040">
            <v>0</v>
          </cell>
          <cell r="D1040" t="str">
            <v xml:space="preserve">EDIZAC  S.C.P.                                    </v>
          </cell>
          <cell r="E1040">
            <v>7</v>
          </cell>
          <cell r="F1040">
            <v>2013</v>
          </cell>
          <cell r="G1040">
            <v>1</v>
          </cell>
        </row>
        <row r="1041">
          <cell r="A1041" t="str">
            <v>H021839810</v>
          </cell>
          <cell r="B1041">
            <v>6</v>
          </cell>
          <cell r="C1041">
            <v>9</v>
          </cell>
          <cell r="D1041" t="str">
            <v xml:space="preserve">RAFAEL HERRERA ESPARZA                            </v>
          </cell>
          <cell r="E1041">
            <v>7</v>
          </cell>
          <cell r="F1041">
            <v>2013</v>
          </cell>
          <cell r="G1041">
            <v>2</v>
          </cell>
        </row>
        <row r="1042">
          <cell r="A1042" t="str">
            <v>H021840910</v>
          </cell>
          <cell r="B1042">
            <v>1</v>
          </cell>
          <cell r="C1042">
            <v>0</v>
          </cell>
          <cell r="D1042" t="str">
            <v xml:space="preserve">SANTA PAZ DOMINGUEZ DOMINGUEZ                     </v>
          </cell>
          <cell r="E1042">
            <v>7</v>
          </cell>
          <cell r="F1042">
            <v>2013</v>
          </cell>
          <cell r="G1042">
            <v>1</v>
          </cell>
        </row>
        <row r="1043">
          <cell r="A1043" t="str">
            <v>H021849410</v>
          </cell>
          <cell r="B1043">
            <v>3</v>
          </cell>
          <cell r="C1043">
            <v>0</v>
          </cell>
          <cell r="D1043" t="str">
            <v xml:space="preserve">ARMANDO CHERIT ZAJUR                              </v>
          </cell>
          <cell r="E1043">
            <v>7</v>
          </cell>
          <cell r="F1043">
            <v>2013</v>
          </cell>
          <cell r="G1043">
            <v>3</v>
          </cell>
        </row>
        <row r="1044">
          <cell r="A1044" t="str">
            <v>H022325310</v>
          </cell>
          <cell r="B1044">
            <v>6</v>
          </cell>
          <cell r="C1044">
            <v>0</v>
          </cell>
          <cell r="D1044" t="str">
            <v xml:space="preserve">PATRICIA MATA PEREZ                               </v>
          </cell>
          <cell r="E1044">
            <v>7</v>
          </cell>
          <cell r="F1044">
            <v>2013</v>
          </cell>
          <cell r="G1044">
            <v>2</v>
          </cell>
        </row>
        <row r="1045">
          <cell r="A1045" t="str">
            <v>H022330510</v>
          </cell>
          <cell r="B1045">
            <v>4</v>
          </cell>
          <cell r="C1045">
            <v>0</v>
          </cell>
          <cell r="D1045" t="str">
            <v xml:space="preserve">PLATERIA ZACATECANA  S.A. DE C.V.                 </v>
          </cell>
          <cell r="E1045">
            <v>7</v>
          </cell>
          <cell r="F1045">
            <v>2013</v>
          </cell>
          <cell r="G1045">
            <v>14</v>
          </cell>
        </row>
        <row r="1046">
          <cell r="A1046" t="str">
            <v>H022333310</v>
          </cell>
          <cell r="B1046">
            <v>6</v>
          </cell>
          <cell r="C1046">
            <v>9</v>
          </cell>
          <cell r="D1046" t="str">
            <v xml:space="preserve">ROBERTO NUNGARAY CARRILLO                         </v>
          </cell>
          <cell r="E1046">
            <v>7</v>
          </cell>
          <cell r="F1046">
            <v>2013</v>
          </cell>
          <cell r="G1046">
            <v>1</v>
          </cell>
        </row>
        <row r="1047">
          <cell r="A1047" t="str">
            <v>H022335110</v>
          </cell>
          <cell r="B1047">
            <v>8</v>
          </cell>
          <cell r="C1047">
            <v>0</v>
          </cell>
          <cell r="D1047" t="str">
            <v xml:space="preserve">SANDRA VERONICA TAPIA BARRAGAN                    </v>
          </cell>
          <cell r="E1047">
            <v>7</v>
          </cell>
          <cell r="F1047">
            <v>2013</v>
          </cell>
          <cell r="G1047">
            <v>7</v>
          </cell>
        </row>
        <row r="1048">
          <cell r="A1048" t="str">
            <v>H022338410</v>
          </cell>
          <cell r="B1048">
            <v>9</v>
          </cell>
          <cell r="C1048">
            <v>0</v>
          </cell>
          <cell r="D1048" t="str">
            <v xml:space="preserve">MIGDALIA PASCUALITA RIVERA HERNANDEZ              </v>
          </cell>
          <cell r="E1048">
            <v>7</v>
          </cell>
          <cell r="F1048">
            <v>2013</v>
          </cell>
          <cell r="G1048">
            <v>1</v>
          </cell>
        </row>
        <row r="1049">
          <cell r="A1049" t="str">
            <v>H022339110</v>
          </cell>
          <cell r="B1049">
            <v>4</v>
          </cell>
          <cell r="C1049">
            <v>0</v>
          </cell>
          <cell r="D1049" t="str">
            <v xml:space="preserve">CENTRO CULTURAL SEBASTIAN CABOT  A.C.             </v>
          </cell>
          <cell r="E1049">
            <v>7</v>
          </cell>
          <cell r="F1049">
            <v>2013</v>
          </cell>
          <cell r="G1049">
            <v>68</v>
          </cell>
        </row>
        <row r="1050">
          <cell r="A1050" t="str">
            <v>H022339410</v>
          </cell>
          <cell r="B1050">
            <v>8</v>
          </cell>
          <cell r="C1050">
            <v>0</v>
          </cell>
          <cell r="D1050" t="str">
            <v xml:space="preserve">ROSA MARIA HERNANDEZ GUTIERREZ                    </v>
          </cell>
          <cell r="E1050">
            <v>7</v>
          </cell>
          <cell r="F1050">
            <v>2013</v>
          </cell>
          <cell r="G1050">
            <v>4</v>
          </cell>
        </row>
        <row r="1051">
          <cell r="A1051" t="str">
            <v>H022339810</v>
          </cell>
          <cell r="B1051">
            <v>9</v>
          </cell>
          <cell r="C1051">
            <v>0</v>
          </cell>
          <cell r="D1051" t="str">
            <v xml:space="preserve">GILBERTO MENDEZ TORRES                            </v>
          </cell>
          <cell r="E1051">
            <v>7</v>
          </cell>
          <cell r="F1051">
            <v>2013</v>
          </cell>
          <cell r="G1051">
            <v>8</v>
          </cell>
        </row>
        <row r="1052">
          <cell r="A1052" t="str">
            <v>H022349210</v>
          </cell>
          <cell r="B1052">
            <v>0</v>
          </cell>
          <cell r="C1052">
            <v>0</v>
          </cell>
          <cell r="D1052" t="str">
            <v xml:space="preserve">HORACIO ENRIQUE PONCE CASTA#EDA                   </v>
          </cell>
          <cell r="E1052">
            <v>7</v>
          </cell>
          <cell r="F1052">
            <v>2013</v>
          </cell>
          <cell r="G1052">
            <v>3</v>
          </cell>
        </row>
        <row r="1053">
          <cell r="A1053" t="str">
            <v>H022349310</v>
          </cell>
          <cell r="B1053">
            <v>8</v>
          </cell>
          <cell r="C1053">
            <v>0</v>
          </cell>
          <cell r="D1053" t="str">
            <v xml:space="preserve">INSTITUTO MEXICANO DE BELLEZA INTEGRAL D  S.C.    </v>
          </cell>
          <cell r="E1053">
            <v>7</v>
          </cell>
          <cell r="F1053">
            <v>2013</v>
          </cell>
          <cell r="G1053">
            <v>5</v>
          </cell>
        </row>
        <row r="1054">
          <cell r="A1054" t="str">
            <v>H022349410</v>
          </cell>
          <cell r="B1054">
            <v>6</v>
          </cell>
          <cell r="C1054">
            <v>0</v>
          </cell>
          <cell r="D1054" t="str">
            <v xml:space="preserve">ESC.TEC.AUT.DIESEL Y GAS DE SAN JUAN RIO  S.C.    </v>
          </cell>
          <cell r="E1054">
            <v>7</v>
          </cell>
          <cell r="F1054">
            <v>2013</v>
          </cell>
          <cell r="G1054">
            <v>9</v>
          </cell>
        </row>
        <row r="1055">
          <cell r="A1055" t="str">
            <v>H022350010</v>
          </cell>
          <cell r="B1055">
            <v>0</v>
          </cell>
          <cell r="C1055">
            <v>0</v>
          </cell>
          <cell r="D1055" t="str">
            <v xml:space="preserve">ALFONSO GABRIEL NU#EZ CERVANTES                   </v>
          </cell>
          <cell r="E1055">
            <v>7</v>
          </cell>
          <cell r="F1055">
            <v>2013</v>
          </cell>
          <cell r="G1055">
            <v>3</v>
          </cell>
        </row>
        <row r="1056">
          <cell r="A1056" t="str">
            <v>H022351410</v>
          </cell>
          <cell r="B1056">
            <v>1</v>
          </cell>
          <cell r="C1056">
            <v>0</v>
          </cell>
          <cell r="D1056" t="str">
            <v xml:space="preserve">OLGA PATRICIA VALDEZ MURO                         </v>
          </cell>
          <cell r="E1056">
            <v>7</v>
          </cell>
          <cell r="F1056">
            <v>2013</v>
          </cell>
          <cell r="G1056">
            <v>2</v>
          </cell>
        </row>
        <row r="1057">
          <cell r="A1057" t="str">
            <v>H022351710</v>
          </cell>
          <cell r="B1057">
            <v>4</v>
          </cell>
          <cell r="C1057">
            <v>5</v>
          </cell>
          <cell r="D1057" t="str">
            <v xml:space="preserve">DAVID CHAVEZ MOLINA                               </v>
          </cell>
          <cell r="E1057">
            <v>7</v>
          </cell>
          <cell r="F1057">
            <v>2013</v>
          </cell>
          <cell r="G1057">
            <v>3</v>
          </cell>
        </row>
        <row r="1058">
          <cell r="A1058" t="str">
            <v>H022354110</v>
          </cell>
          <cell r="B1058">
            <v>4</v>
          </cell>
          <cell r="C1058">
            <v>0</v>
          </cell>
          <cell r="D1058" t="str">
            <v xml:space="preserve">MIGUEL ANGEL RAMON HUERTA                         </v>
          </cell>
          <cell r="E1058">
            <v>7</v>
          </cell>
          <cell r="F1058">
            <v>2013</v>
          </cell>
          <cell r="G1058">
            <v>2</v>
          </cell>
        </row>
        <row r="1059">
          <cell r="A1059" t="str">
            <v>H022354310</v>
          </cell>
          <cell r="B1059">
            <v>0</v>
          </cell>
          <cell r="C1059">
            <v>0</v>
          </cell>
          <cell r="D1059" t="str">
            <v xml:space="preserve">JAIME ORTIZ MACIAS                                </v>
          </cell>
          <cell r="E1059">
            <v>7</v>
          </cell>
          <cell r="F1059">
            <v>2013</v>
          </cell>
          <cell r="G1059">
            <v>4</v>
          </cell>
        </row>
        <row r="1060">
          <cell r="A1060" t="str">
            <v>H022355610</v>
          </cell>
          <cell r="B1060">
            <v>2</v>
          </cell>
          <cell r="C1060">
            <v>0</v>
          </cell>
          <cell r="D1060" t="str">
            <v xml:space="preserve">ALBERTO MATA DAVILA                               </v>
          </cell>
          <cell r="E1060">
            <v>7</v>
          </cell>
          <cell r="F1060">
            <v>2013</v>
          </cell>
          <cell r="G1060">
            <v>2</v>
          </cell>
        </row>
        <row r="1061">
          <cell r="A1061" t="str">
            <v>H022359010</v>
          </cell>
          <cell r="B1061">
            <v>1</v>
          </cell>
          <cell r="C1061">
            <v>9</v>
          </cell>
          <cell r="D1061" t="str">
            <v xml:space="preserve">FRANCISCO JAVIER BADILLO SIMENTAL                 </v>
          </cell>
          <cell r="E1061">
            <v>7</v>
          </cell>
          <cell r="F1061">
            <v>2013</v>
          </cell>
          <cell r="G1061">
            <v>1</v>
          </cell>
        </row>
        <row r="1062">
          <cell r="A1062" t="str">
            <v>H022359810</v>
          </cell>
          <cell r="B1062">
            <v>4</v>
          </cell>
          <cell r="C1062">
            <v>0</v>
          </cell>
          <cell r="D1062" t="str">
            <v xml:space="preserve">RAUL ORTIZ FLORES                                 </v>
          </cell>
          <cell r="E1062">
            <v>7</v>
          </cell>
          <cell r="F1062">
            <v>2013</v>
          </cell>
          <cell r="G1062">
            <v>1</v>
          </cell>
        </row>
        <row r="1063">
          <cell r="A1063" t="str">
            <v>H022362210</v>
          </cell>
          <cell r="B1063">
            <v>2</v>
          </cell>
          <cell r="C1063">
            <v>0</v>
          </cell>
          <cell r="D1063" t="str">
            <v xml:space="preserve">IMPULSO CONSTRUCTOR DE DESARROLLO S.A. DE C.V.    </v>
          </cell>
          <cell r="E1063">
            <v>7</v>
          </cell>
          <cell r="F1063">
            <v>2013</v>
          </cell>
          <cell r="G1063">
            <v>2</v>
          </cell>
        </row>
        <row r="1064">
          <cell r="A1064" t="str">
            <v>H022362310</v>
          </cell>
          <cell r="B1064">
            <v>0</v>
          </cell>
          <cell r="C1064">
            <v>0</v>
          </cell>
          <cell r="D1064" t="str">
            <v xml:space="preserve">LILIA ARROYO RODRIGUEZ                            </v>
          </cell>
          <cell r="E1064">
            <v>7</v>
          </cell>
          <cell r="F1064">
            <v>2013</v>
          </cell>
          <cell r="G1064">
            <v>2</v>
          </cell>
        </row>
        <row r="1065">
          <cell r="A1065" t="str">
            <v>H022373110</v>
          </cell>
          <cell r="B1065">
            <v>1</v>
          </cell>
          <cell r="C1065">
            <v>0</v>
          </cell>
          <cell r="D1065" t="str">
            <v xml:space="preserve">JOSE MANUEL JIMENEZ ESTRADA                       </v>
          </cell>
          <cell r="E1065">
            <v>7</v>
          </cell>
          <cell r="F1065">
            <v>2013</v>
          </cell>
          <cell r="G1065">
            <v>4</v>
          </cell>
        </row>
        <row r="1066">
          <cell r="A1066" t="str">
            <v>H022374310</v>
          </cell>
          <cell r="B1066">
            <v>6</v>
          </cell>
          <cell r="C1066">
            <v>0</v>
          </cell>
          <cell r="D1066" t="str">
            <v>COLEGIO DE EDUCACION PROFESIONAL TECNICA DEL ESTAD</v>
          </cell>
          <cell r="E1066">
            <v>7</v>
          </cell>
          <cell r="F1066">
            <v>2013</v>
          </cell>
          <cell r="G1066">
            <v>51</v>
          </cell>
        </row>
        <row r="1067">
          <cell r="A1067" t="str">
            <v>H022377710</v>
          </cell>
          <cell r="B1067">
            <v>4</v>
          </cell>
          <cell r="C1067">
            <v>0</v>
          </cell>
          <cell r="D1067" t="str">
            <v xml:space="preserve">MWM  S.A. DE C.V.                                 </v>
          </cell>
          <cell r="E1067">
            <v>7</v>
          </cell>
          <cell r="F1067">
            <v>2013</v>
          </cell>
          <cell r="G1067">
            <v>115</v>
          </cell>
        </row>
        <row r="1068">
          <cell r="A1068" t="str">
            <v>H022381010</v>
          </cell>
          <cell r="B1068">
            <v>3</v>
          </cell>
          <cell r="C1068">
            <v>0</v>
          </cell>
          <cell r="D1068" t="str">
            <v xml:space="preserve">AGENCIA INTEGRAL DEL AGUA  S.A. DE C.V.           </v>
          </cell>
          <cell r="E1068">
            <v>7</v>
          </cell>
          <cell r="F1068">
            <v>2013</v>
          </cell>
          <cell r="G1068">
            <v>3</v>
          </cell>
        </row>
        <row r="1069">
          <cell r="A1069" t="str">
            <v>H022382410</v>
          </cell>
          <cell r="B1069">
            <v>4</v>
          </cell>
          <cell r="C1069">
            <v>0</v>
          </cell>
          <cell r="D1069" t="str">
            <v xml:space="preserve">VERONICA MEDINA FLORES                            </v>
          </cell>
          <cell r="E1069">
            <v>7</v>
          </cell>
          <cell r="F1069">
            <v>2013</v>
          </cell>
          <cell r="G1069">
            <v>1</v>
          </cell>
        </row>
        <row r="1070">
          <cell r="A1070" t="str">
            <v>H022384410</v>
          </cell>
          <cell r="B1070">
            <v>2</v>
          </cell>
          <cell r="C1070">
            <v>0</v>
          </cell>
          <cell r="D1070" t="str">
            <v>INSTITUTO DE ESTUDIOS DE EDUCACION MEDIA DE ZACATE</v>
          </cell>
          <cell r="E1070">
            <v>7</v>
          </cell>
          <cell r="F1070">
            <v>2013</v>
          </cell>
          <cell r="G1070">
            <v>39</v>
          </cell>
        </row>
        <row r="1071">
          <cell r="A1071" t="str">
            <v>H022387010</v>
          </cell>
          <cell r="B1071">
            <v>7</v>
          </cell>
          <cell r="C1071">
            <v>0</v>
          </cell>
          <cell r="D1071" t="str">
            <v xml:space="preserve">ADMINISTRACION DE SERVICIOS CORPORATIVOS  S.A. DE </v>
          </cell>
          <cell r="E1071">
            <v>7</v>
          </cell>
          <cell r="F1071">
            <v>2013</v>
          </cell>
          <cell r="G1071">
            <v>59</v>
          </cell>
        </row>
        <row r="1072">
          <cell r="A1072" t="str">
            <v>H022390910</v>
          </cell>
          <cell r="B1072">
            <v>3</v>
          </cell>
          <cell r="C1072">
            <v>0</v>
          </cell>
          <cell r="D1072" t="str">
            <v xml:space="preserve">J JESUS CONTRERAS LECHUGA                         </v>
          </cell>
          <cell r="E1072">
            <v>7</v>
          </cell>
          <cell r="F1072">
            <v>2013</v>
          </cell>
          <cell r="G1072">
            <v>2</v>
          </cell>
        </row>
        <row r="1073">
          <cell r="A1073" t="str">
            <v>H022391210</v>
          </cell>
          <cell r="B1073">
            <v>7</v>
          </cell>
          <cell r="C1073">
            <v>0</v>
          </cell>
          <cell r="D1073" t="str">
            <v xml:space="preserve">MARISOL SALAS CECE#AS                             </v>
          </cell>
          <cell r="E1073">
            <v>7</v>
          </cell>
          <cell r="F1073">
            <v>2013</v>
          </cell>
          <cell r="G1073">
            <v>1</v>
          </cell>
        </row>
        <row r="1074">
          <cell r="A1074" t="str">
            <v>H022402310</v>
          </cell>
          <cell r="B1074">
            <v>2</v>
          </cell>
          <cell r="C1074">
            <v>0</v>
          </cell>
          <cell r="D1074" t="str">
            <v xml:space="preserve">AIR AND SAFETY ENVIRONMENTAL SPECIALISTS  S.A. DE </v>
          </cell>
          <cell r="E1074">
            <v>7</v>
          </cell>
          <cell r="F1074">
            <v>2013</v>
          </cell>
          <cell r="G1074">
            <v>5</v>
          </cell>
        </row>
        <row r="1075">
          <cell r="A1075" t="str">
            <v>H022413010</v>
          </cell>
          <cell r="B1075">
            <v>5</v>
          </cell>
          <cell r="C1075">
            <v>0</v>
          </cell>
          <cell r="D1075" t="str">
            <v xml:space="preserve">FAUSTO ENRIQUE ROMAN GONZALEZ                     </v>
          </cell>
          <cell r="E1075">
            <v>7</v>
          </cell>
          <cell r="F1075">
            <v>2013</v>
          </cell>
          <cell r="G1075">
            <v>4</v>
          </cell>
        </row>
        <row r="1076">
          <cell r="A1076" t="str">
            <v>H022414810</v>
          </cell>
          <cell r="B1076">
            <v>7</v>
          </cell>
          <cell r="C1076">
            <v>0</v>
          </cell>
          <cell r="D1076" t="str">
            <v xml:space="preserve">BENJAMIN RAMIREZ GARCIA                           </v>
          </cell>
          <cell r="E1076">
            <v>7</v>
          </cell>
          <cell r="F1076">
            <v>2013</v>
          </cell>
          <cell r="G1076">
            <v>2</v>
          </cell>
        </row>
        <row r="1077">
          <cell r="A1077" t="str">
            <v>H022418410</v>
          </cell>
          <cell r="B1077">
            <v>2</v>
          </cell>
          <cell r="C1077">
            <v>0</v>
          </cell>
          <cell r="D1077" t="str">
            <v xml:space="preserve">MARIA CRUZ SORIANO ROBLES                         </v>
          </cell>
          <cell r="E1077">
            <v>7</v>
          </cell>
          <cell r="F1077">
            <v>2013</v>
          </cell>
          <cell r="G1077">
            <v>2</v>
          </cell>
        </row>
        <row r="1078">
          <cell r="A1078" t="str">
            <v>H022419010</v>
          </cell>
          <cell r="B1078">
            <v>9</v>
          </cell>
          <cell r="C1078">
            <v>0</v>
          </cell>
          <cell r="D1078" t="str">
            <v xml:space="preserve">VICENTE CARRASCO GUTIERREZ                        </v>
          </cell>
          <cell r="E1078">
            <v>7</v>
          </cell>
          <cell r="F1078">
            <v>2013</v>
          </cell>
          <cell r="G1078">
            <v>2</v>
          </cell>
        </row>
        <row r="1079">
          <cell r="A1079" t="str">
            <v>H022422110</v>
          </cell>
          <cell r="B1079">
            <v>2</v>
          </cell>
          <cell r="C1079">
            <v>0</v>
          </cell>
          <cell r="D1079" t="str">
            <v xml:space="preserve">JOSE TOMAS HERNANDEZ PEREZ                        </v>
          </cell>
          <cell r="E1079">
            <v>7</v>
          </cell>
          <cell r="F1079">
            <v>2013</v>
          </cell>
          <cell r="G1079">
            <v>1</v>
          </cell>
        </row>
        <row r="1080">
          <cell r="A1080" t="str">
            <v>H022423510</v>
          </cell>
          <cell r="B1080">
            <v>2</v>
          </cell>
          <cell r="C1080">
            <v>0</v>
          </cell>
          <cell r="D1080" t="str">
            <v xml:space="preserve">MARIA DEL ROSARIO BUENROSTRO BARRON               </v>
          </cell>
          <cell r="E1080">
            <v>7</v>
          </cell>
          <cell r="F1080">
            <v>2013</v>
          </cell>
          <cell r="G1080">
            <v>1</v>
          </cell>
        </row>
        <row r="1081">
          <cell r="A1081" t="str">
            <v>H022423710</v>
          </cell>
          <cell r="B1081">
            <v>8</v>
          </cell>
          <cell r="C1081">
            <v>0</v>
          </cell>
          <cell r="D1081" t="str">
            <v xml:space="preserve">GRUPO GASOLINERO RIVAS S A DE C V                 </v>
          </cell>
          <cell r="E1081">
            <v>7</v>
          </cell>
          <cell r="F1081">
            <v>2013</v>
          </cell>
          <cell r="G1081">
            <v>24</v>
          </cell>
        </row>
        <row r="1082">
          <cell r="A1082" t="str">
            <v>H022424110</v>
          </cell>
          <cell r="B1082">
            <v>0</v>
          </cell>
          <cell r="C1082">
            <v>0</v>
          </cell>
          <cell r="D1082" t="str">
            <v xml:space="preserve">GUADALUPE ANGELICA SILVA RODRIGUEZ                </v>
          </cell>
          <cell r="E1082">
            <v>7</v>
          </cell>
          <cell r="F1082">
            <v>2013</v>
          </cell>
          <cell r="G1082">
            <v>1</v>
          </cell>
        </row>
        <row r="1083">
          <cell r="A1083" t="str">
            <v>H022424910</v>
          </cell>
          <cell r="B1083">
            <v>3</v>
          </cell>
          <cell r="C1083">
            <v>0</v>
          </cell>
          <cell r="D1083" t="str">
            <v xml:space="preserve">CONSTRUCCION NUEVO DISE#O  S.A. DE C.V.           </v>
          </cell>
          <cell r="E1083">
            <v>7</v>
          </cell>
          <cell r="F1083">
            <v>2013</v>
          </cell>
          <cell r="G1083">
            <v>5</v>
          </cell>
        </row>
        <row r="1084">
          <cell r="A1084" t="str">
            <v>H022426510</v>
          </cell>
          <cell r="B1084">
            <v>9</v>
          </cell>
          <cell r="C1084">
            <v>0</v>
          </cell>
          <cell r="D1084" t="str">
            <v xml:space="preserve">CASTO RAFAEL DE LA ROCHA AGUILAR                  </v>
          </cell>
          <cell r="E1084">
            <v>7</v>
          </cell>
          <cell r="F1084">
            <v>2013</v>
          </cell>
          <cell r="G1084">
            <v>4</v>
          </cell>
        </row>
        <row r="1085">
          <cell r="A1085" t="str">
            <v>H022426610</v>
          </cell>
          <cell r="B1085">
            <v>7</v>
          </cell>
          <cell r="C1085">
            <v>0</v>
          </cell>
          <cell r="D1085" t="str">
            <v>MEDICOS MILITARES ESPECIALISTAS DE ZACATECAS  S.C.</v>
          </cell>
          <cell r="E1085">
            <v>7</v>
          </cell>
          <cell r="F1085">
            <v>2013</v>
          </cell>
          <cell r="G1085">
            <v>4</v>
          </cell>
        </row>
        <row r="1086">
          <cell r="A1086" t="str">
            <v>H022427910</v>
          </cell>
          <cell r="B1086">
            <v>0</v>
          </cell>
          <cell r="C1086">
            <v>0</v>
          </cell>
          <cell r="D1086" t="str">
            <v>SERVICIOS DE RADIOCOMUNICACION MOVIL DE  S.A. DE C</v>
          </cell>
          <cell r="E1086">
            <v>7</v>
          </cell>
          <cell r="F1086">
            <v>2013</v>
          </cell>
          <cell r="G1086">
            <v>27</v>
          </cell>
        </row>
        <row r="1087">
          <cell r="A1087" t="str">
            <v>H022434910</v>
          </cell>
          <cell r="B1087">
            <v>1</v>
          </cell>
          <cell r="C1087">
            <v>0</v>
          </cell>
          <cell r="D1087" t="str">
            <v xml:space="preserve">ALEJANDRO DAVILA ACU#A                            </v>
          </cell>
          <cell r="E1087">
            <v>7</v>
          </cell>
          <cell r="F1087">
            <v>2013</v>
          </cell>
          <cell r="G1087">
            <v>5</v>
          </cell>
        </row>
        <row r="1088">
          <cell r="A1088" t="str">
            <v>H022435610</v>
          </cell>
          <cell r="B1088">
            <v>6</v>
          </cell>
          <cell r="C1088">
            <v>0</v>
          </cell>
          <cell r="D1088" t="str">
            <v xml:space="preserve">JORGE ARMANDO ESPA#A DE ROBLES                    </v>
          </cell>
          <cell r="E1088">
            <v>7</v>
          </cell>
          <cell r="F1088">
            <v>2013</v>
          </cell>
          <cell r="G1088">
            <v>2</v>
          </cell>
        </row>
        <row r="1089">
          <cell r="A1089" t="str">
            <v>H022439210</v>
          </cell>
          <cell r="B1089">
            <v>1</v>
          </cell>
          <cell r="C1089">
            <v>0</v>
          </cell>
          <cell r="D1089" t="str">
            <v xml:space="preserve">JOSE CHAVEZ ACOSTA                                </v>
          </cell>
          <cell r="E1089">
            <v>7</v>
          </cell>
          <cell r="F1089">
            <v>2013</v>
          </cell>
          <cell r="G1089">
            <v>47</v>
          </cell>
        </row>
        <row r="1090">
          <cell r="A1090" t="str">
            <v>H022439310</v>
          </cell>
          <cell r="B1090">
            <v>9</v>
          </cell>
          <cell r="C1090">
            <v>9</v>
          </cell>
          <cell r="D1090" t="str">
            <v xml:space="preserve">HORACIO ALVAREZ PEREZ                             </v>
          </cell>
          <cell r="E1090">
            <v>7</v>
          </cell>
          <cell r="F1090">
            <v>2013</v>
          </cell>
          <cell r="G1090">
            <v>5</v>
          </cell>
        </row>
        <row r="1091">
          <cell r="A1091" t="str">
            <v>H022439610</v>
          </cell>
          <cell r="B1091">
            <v>2</v>
          </cell>
          <cell r="C1091">
            <v>0</v>
          </cell>
          <cell r="D1091" t="str">
            <v xml:space="preserve">JOSE LUIS DAVILA VIRAMONTES                       </v>
          </cell>
          <cell r="E1091">
            <v>7</v>
          </cell>
          <cell r="F1091">
            <v>2013</v>
          </cell>
          <cell r="G1091">
            <v>1</v>
          </cell>
        </row>
        <row r="1092">
          <cell r="A1092" t="str">
            <v>H022445210</v>
          </cell>
          <cell r="B1092">
            <v>3</v>
          </cell>
          <cell r="C1092">
            <v>0</v>
          </cell>
          <cell r="D1092" t="str">
            <v xml:space="preserve">MARIA GUADALUPE MATA DAVILA                       </v>
          </cell>
          <cell r="E1092">
            <v>7</v>
          </cell>
          <cell r="F1092">
            <v>2013</v>
          </cell>
          <cell r="G1092">
            <v>5</v>
          </cell>
        </row>
        <row r="1093">
          <cell r="A1093" t="str">
            <v>H022447210</v>
          </cell>
          <cell r="B1093">
            <v>1</v>
          </cell>
          <cell r="C1093">
            <v>0</v>
          </cell>
          <cell r="D1093" t="str">
            <v xml:space="preserve">CELIA PATRICIA BAEZ MEDINA                        </v>
          </cell>
          <cell r="E1093">
            <v>7</v>
          </cell>
          <cell r="F1093">
            <v>2013</v>
          </cell>
          <cell r="G1093">
            <v>4</v>
          </cell>
        </row>
        <row r="1094">
          <cell r="A1094" t="str">
            <v>H022450210</v>
          </cell>
          <cell r="B1094">
            <v>5</v>
          </cell>
          <cell r="C1094">
            <v>0</v>
          </cell>
          <cell r="D1094" t="str">
            <v xml:space="preserve">UNIVERSIDAD DEL TERCER MILENIO  S.C.              </v>
          </cell>
          <cell r="E1094">
            <v>7</v>
          </cell>
          <cell r="F1094">
            <v>2013</v>
          </cell>
          <cell r="G1094">
            <v>20</v>
          </cell>
        </row>
        <row r="1095">
          <cell r="A1095" t="str">
            <v>H022451410</v>
          </cell>
          <cell r="B1095">
            <v>0</v>
          </cell>
          <cell r="C1095">
            <v>0</v>
          </cell>
          <cell r="D1095" t="str">
            <v xml:space="preserve">INMOBILIARIA FAMRUG  S.A. DE C.V.                 </v>
          </cell>
          <cell r="E1095">
            <v>7</v>
          </cell>
          <cell r="F1095">
            <v>2013</v>
          </cell>
          <cell r="G1095">
            <v>1</v>
          </cell>
        </row>
        <row r="1096">
          <cell r="A1096" t="str">
            <v>H022455010</v>
          </cell>
          <cell r="B1096">
            <v>4</v>
          </cell>
          <cell r="C1096">
            <v>5</v>
          </cell>
          <cell r="D1096" t="str">
            <v xml:space="preserve">CONSTRUCCIONES LM SA DE CV                        </v>
          </cell>
          <cell r="E1096">
            <v>7</v>
          </cell>
          <cell r="F1096">
            <v>2013</v>
          </cell>
          <cell r="G1096">
            <v>6</v>
          </cell>
        </row>
        <row r="1097">
          <cell r="A1097" t="str">
            <v>H022458310</v>
          </cell>
          <cell r="B1097">
            <v>5</v>
          </cell>
          <cell r="C1097">
            <v>9</v>
          </cell>
          <cell r="D1097" t="str">
            <v xml:space="preserve">RAFAEL GUARDADO PEREZ                             </v>
          </cell>
          <cell r="E1097">
            <v>7</v>
          </cell>
          <cell r="F1097">
            <v>2013</v>
          </cell>
          <cell r="G1097">
            <v>1</v>
          </cell>
        </row>
        <row r="1098">
          <cell r="A1098" t="str">
            <v>H022458910</v>
          </cell>
          <cell r="B1098">
            <v>2</v>
          </cell>
          <cell r="C1098">
            <v>0</v>
          </cell>
          <cell r="D1098" t="str">
            <v xml:space="preserve">JOSE SAUL HERNANDEZ GONZALEZ                      </v>
          </cell>
          <cell r="E1098">
            <v>7</v>
          </cell>
          <cell r="F1098">
            <v>2013</v>
          </cell>
          <cell r="G1098">
            <v>4</v>
          </cell>
        </row>
        <row r="1099">
          <cell r="A1099" t="str">
            <v>H022460010</v>
          </cell>
          <cell r="B1099">
            <v>7</v>
          </cell>
          <cell r="C1099">
            <v>0</v>
          </cell>
          <cell r="D1099" t="str">
            <v xml:space="preserve">FRANCISCO GARCIA ESPINOSA                         </v>
          </cell>
          <cell r="E1099">
            <v>7</v>
          </cell>
          <cell r="F1099">
            <v>2013</v>
          </cell>
          <cell r="G1099">
            <v>2</v>
          </cell>
        </row>
        <row r="1100">
          <cell r="A1100" t="str">
            <v>H022460810</v>
          </cell>
          <cell r="B1100">
            <v>0</v>
          </cell>
          <cell r="C1100">
            <v>0</v>
          </cell>
          <cell r="D1100" t="str">
            <v xml:space="preserve">FELIPE DE JESUS DELGADO MEDINA                    </v>
          </cell>
          <cell r="E1100">
            <v>7</v>
          </cell>
          <cell r="F1100">
            <v>2013</v>
          </cell>
          <cell r="G1100">
            <v>1</v>
          </cell>
        </row>
        <row r="1101">
          <cell r="A1101" t="str">
            <v>H022461610</v>
          </cell>
          <cell r="B1101">
            <v>3</v>
          </cell>
          <cell r="C1101">
            <v>0</v>
          </cell>
          <cell r="D1101" t="str">
            <v xml:space="preserve">GUSTAVO GONZALEZ CASILLAS                         </v>
          </cell>
          <cell r="E1101">
            <v>7</v>
          </cell>
          <cell r="F1101">
            <v>2013</v>
          </cell>
          <cell r="G1101">
            <v>2</v>
          </cell>
        </row>
        <row r="1102">
          <cell r="A1102" t="str">
            <v>H022462810</v>
          </cell>
          <cell r="B1102">
            <v>8</v>
          </cell>
          <cell r="C1102">
            <v>0</v>
          </cell>
          <cell r="D1102" t="str">
            <v xml:space="preserve">ANA MARIA AGUILAR HERNANDEZ                       </v>
          </cell>
          <cell r="E1102">
            <v>7</v>
          </cell>
          <cell r="F1102">
            <v>2013</v>
          </cell>
          <cell r="G1102">
            <v>1</v>
          </cell>
        </row>
        <row r="1103">
          <cell r="A1103" t="str">
            <v>H022472610</v>
          </cell>
          <cell r="B1103">
            <v>0</v>
          </cell>
          <cell r="C1103">
            <v>0</v>
          </cell>
          <cell r="D1103" t="str">
            <v xml:space="preserve">MARIA SUSANA ALFARO                               </v>
          </cell>
          <cell r="E1103">
            <v>7</v>
          </cell>
          <cell r="F1103">
            <v>2013</v>
          </cell>
          <cell r="G1103">
            <v>6</v>
          </cell>
        </row>
        <row r="1104">
          <cell r="A1104" t="str">
            <v>H022473110</v>
          </cell>
          <cell r="B1104">
            <v>0</v>
          </cell>
          <cell r="C1104">
            <v>0</v>
          </cell>
          <cell r="D1104" t="str">
            <v xml:space="preserve">MAXIMINO BURGOS DOMINGUEZ                         </v>
          </cell>
          <cell r="E1104">
            <v>7</v>
          </cell>
          <cell r="F1104">
            <v>2013</v>
          </cell>
          <cell r="G1104">
            <v>2</v>
          </cell>
        </row>
        <row r="1105">
          <cell r="A1105" t="str">
            <v>H022477910</v>
          </cell>
          <cell r="B1105">
            <v>9</v>
          </cell>
          <cell r="C1105">
            <v>0</v>
          </cell>
          <cell r="D1105" t="str">
            <v xml:space="preserve">MARIA TERESA RAYGOSA LOPEZ                        </v>
          </cell>
          <cell r="E1105">
            <v>7</v>
          </cell>
          <cell r="F1105">
            <v>2013</v>
          </cell>
          <cell r="G1105">
            <v>1</v>
          </cell>
        </row>
        <row r="1106">
          <cell r="A1106" t="str">
            <v>H022479710</v>
          </cell>
          <cell r="B1106">
            <v>1</v>
          </cell>
          <cell r="C1106">
            <v>0</v>
          </cell>
          <cell r="D1106" t="str">
            <v xml:space="preserve">DALILA CORNEJO CUEVA                              </v>
          </cell>
          <cell r="E1106">
            <v>7</v>
          </cell>
          <cell r="F1106">
            <v>2013</v>
          </cell>
          <cell r="G1106">
            <v>1</v>
          </cell>
        </row>
        <row r="1107">
          <cell r="A1107" t="str">
            <v>H022484410</v>
          </cell>
          <cell r="B1107">
            <v>1</v>
          </cell>
          <cell r="C1107">
            <v>0</v>
          </cell>
          <cell r="D1107" t="str">
            <v xml:space="preserve">JOSE JUAN IZAR CASTRO                             </v>
          </cell>
          <cell r="E1107">
            <v>7</v>
          </cell>
          <cell r="F1107">
            <v>2013</v>
          </cell>
          <cell r="G1107">
            <v>33</v>
          </cell>
        </row>
        <row r="1108">
          <cell r="A1108" t="str">
            <v>H022486610</v>
          </cell>
          <cell r="B1108">
            <v>4</v>
          </cell>
          <cell r="C1108">
            <v>9</v>
          </cell>
          <cell r="D1108" t="str">
            <v xml:space="preserve">JAVIER SOLIS SOTELO                               </v>
          </cell>
          <cell r="E1108">
            <v>7</v>
          </cell>
          <cell r="F1108">
            <v>2013</v>
          </cell>
          <cell r="G1108">
            <v>12</v>
          </cell>
        </row>
        <row r="1109">
          <cell r="A1109" t="str">
            <v>H022491910</v>
          </cell>
          <cell r="B1109">
            <v>1</v>
          </cell>
          <cell r="C1109">
            <v>0</v>
          </cell>
          <cell r="D1109" t="str">
            <v xml:space="preserve">EDIFICACIONES HL  S.A. DE C.V.                    </v>
          </cell>
          <cell r="E1109">
            <v>7</v>
          </cell>
          <cell r="F1109">
            <v>2013</v>
          </cell>
          <cell r="G1109">
            <v>1</v>
          </cell>
        </row>
        <row r="1110">
          <cell r="A1110" t="str">
            <v>H022493410</v>
          </cell>
          <cell r="B1110">
            <v>0</v>
          </cell>
          <cell r="C1110">
            <v>0</v>
          </cell>
          <cell r="D1110" t="str">
            <v xml:space="preserve">MARIA EUGENIA BORREGO ACEVEDO                     </v>
          </cell>
          <cell r="E1110">
            <v>7</v>
          </cell>
          <cell r="F1110">
            <v>2013</v>
          </cell>
          <cell r="G1110">
            <v>1</v>
          </cell>
        </row>
        <row r="1111">
          <cell r="A1111" t="str">
            <v>H022494210</v>
          </cell>
          <cell r="B1111">
            <v>3</v>
          </cell>
          <cell r="C1111">
            <v>0</v>
          </cell>
          <cell r="D1111" t="str">
            <v xml:space="preserve">JUAN CARLOS BARRIOS JARA                          </v>
          </cell>
          <cell r="E1111">
            <v>7</v>
          </cell>
          <cell r="F1111">
            <v>2013</v>
          </cell>
          <cell r="G1111">
            <v>1</v>
          </cell>
        </row>
        <row r="1112">
          <cell r="A1112" t="str">
            <v>H022494710</v>
          </cell>
          <cell r="B1112">
            <v>2</v>
          </cell>
          <cell r="C1112">
            <v>5</v>
          </cell>
          <cell r="D1112" t="str">
            <v xml:space="preserve">JUAN PEDRO CAMPOS CAMPOS                          </v>
          </cell>
          <cell r="E1112">
            <v>7</v>
          </cell>
          <cell r="F1112">
            <v>2013</v>
          </cell>
          <cell r="G1112">
            <v>19</v>
          </cell>
        </row>
        <row r="1113">
          <cell r="A1113" t="str">
            <v>H022500510</v>
          </cell>
          <cell r="B1113">
            <v>8</v>
          </cell>
          <cell r="C1113">
            <v>0</v>
          </cell>
          <cell r="D1113" t="str">
            <v xml:space="preserve">BENJAMIN DE AVILA JIMENEZ                         </v>
          </cell>
          <cell r="E1113">
            <v>7</v>
          </cell>
          <cell r="F1113">
            <v>2013</v>
          </cell>
          <cell r="G1113">
            <v>1</v>
          </cell>
        </row>
        <row r="1114">
          <cell r="A1114" t="str">
            <v>H022500710</v>
          </cell>
          <cell r="B1114">
            <v>4</v>
          </cell>
          <cell r="C1114">
            <v>0</v>
          </cell>
          <cell r="D1114" t="str">
            <v xml:space="preserve">FELIPE RIVERA CARLOS                              </v>
          </cell>
          <cell r="E1114">
            <v>7</v>
          </cell>
          <cell r="F1114">
            <v>2013</v>
          </cell>
          <cell r="G1114">
            <v>1</v>
          </cell>
        </row>
        <row r="1115">
          <cell r="A1115" t="str">
            <v>H022504510</v>
          </cell>
          <cell r="B1115">
            <v>4</v>
          </cell>
          <cell r="C1115">
            <v>0</v>
          </cell>
          <cell r="D1115" t="str">
            <v xml:space="preserve">MARIA MARINA REYES MEDELLIN                       </v>
          </cell>
          <cell r="E1115">
            <v>7</v>
          </cell>
          <cell r="F1115">
            <v>2013</v>
          </cell>
          <cell r="G1115">
            <v>6</v>
          </cell>
        </row>
        <row r="1116">
          <cell r="A1116" t="str">
            <v>H022505310</v>
          </cell>
          <cell r="B1116">
            <v>8</v>
          </cell>
          <cell r="C1116">
            <v>5</v>
          </cell>
          <cell r="D1116" t="str">
            <v xml:space="preserve">GUFER MINERO  S.A. DE C.V.                        </v>
          </cell>
          <cell r="E1116">
            <v>7</v>
          </cell>
          <cell r="F1116">
            <v>2013</v>
          </cell>
          <cell r="G1116">
            <v>52</v>
          </cell>
        </row>
        <row r="1117">
          <cell r="A1117" t="str">
            <v>H022508910</v>
          </cell>
          <cell r="B1117">
            <v>2</v>
          </cell>
          <cell r="C1117">
            <v>0</v>
          </cell>
          <cell r="D1117" t="str">
            <v xml:space="preserve">MA. OLIVIA GUERRERO MORALES                       </v>
          </cell>
          <cell r="E1117">
            <v>7</v>
          </cell>
          <cell r="F1117">
            <v>2013</v>
          </cell>
          <cell r="G1117">
            <v>2</v>
          </cell>
        </row>
        <row r="1118">
          <cell r="A1118" t="str">
            <v>H022512010</v>
          </cell>
          <cell r="B1118">
            <v>5</v>
          </cell>
          <cell r="C1118">
            <v>0</v>
          </cell>
          <cell r="D1118" t="str">
            <v xml:space="preserve">JESUS ALEJANDRO FELIX LOPEZ                       </v>
          </cell>
          <cell r="E1118">
            <v>7</v>
          </cell>
          <cell r="F1118">
            <v>2013</v>
          </cell>
          <cell r="G1118">
            <v>2</v>
          </cell>
        </row>
        <row r="1119">
          <cell r="A1119" t="str">
            <v>H022515210</v>
          </cell>
          <cell r="B1119">
            <v>8</v>
          </cell>
          <cell r="C1119">
            <v>5</v>
          </cell>
          <cell r="D1119" t="str">
            <v xml:space="preserve">CASTO RAFAEL DE LA ROCHA AGUILAR                  </v>
          </cell>
          <cell r="E1119">
            <v>7</v>
          </cell>
          <cell r="F1119">
            <v>2013</v>
          </cell>
          <cell r="G1119">
            <v>2</v>
          </cell>
        </row>
        <row r="1120">
          <cell r="A1120" t="str">
            <v>H022523010</v>
          </cell>
          <cell r="B1120">
            <v>2</v>
          </cell>
          <cell r="C1120">
            <v>0</v>
          </cell>
          <cell r="D1120" t="str">
            <v xml:space="preserve">YOLANDA SILVA CASTORENA                           </v>
          </cell>
          <cell r="E1120">
            <v>7</v>
          </cell>
          <cell r="F1120">
            <v>2013</v>
          </cell>
          <cell r="G1120">
            <v>2</v>
          </cell>
        </row>
        <row r="1121">
          <cell r="A1121" t="str">
            <v>H022525310</v>
          </cell>
          <cell r="B1121">
            <v>4</v>
          </cell>
          <cell r="C1121">
            <v>0</v>
          </cell>
          <cell r="D1121" t="str">
            <v xml:space="preserve">PERLA LILIANA SANCHEZ ORTIZ                       </v>
          </cell>
          <cell r="E1121">
            <v>7</v>
          </cell>
          <cell r="F1121">
            <v>2013</v>
          </cell>
          <cell r="G1121">
            <v>6</v>
          </cell>
        </row>
        <row r="1122">
          <cell r="A1122" t="str">
            <v>H022526510</v>
          </cell>
          <cell r="B1122">
            <v>8</v>
          </cell>
          <cell r="C1122">
            <v>0</v>
          </cell>
          <cell r="D1122" t="str">
            <v xml:space="preserve">SRK CONSULTING MEXICO SAPI DE CV                  </v>
          </cell>
          <cell r="E1122">
            <v>7</v>
          </cell>
          <cell r="F1122">
            <v>2013</v>
          </cell>
          <cell r="G1122">
            <v>12</v>
          </cell>
        </row>
        <row r="1123">
          <cell r="A1123" t="str">
            <v>H022530410</v>
          </cell>
          <cell r="B1123">
            <v>5</v>
          </cell>
          <cell r="C1123">
            <v>0</v>
          </cell>
          <cell r="D1123" t="str">
            <v xml:space="preserve">PIOQUINTO RODRIGUEZ DELGADO                       </v>
          </cell>
          <cell r="E1123">
            <v>7</v>
          </cell>
          <cell r="F1123">
            <v>2013</v>
          </cell>
          <cell r="G1123">
            <v>3</v>
          </cell>
        </row>
        <row r="1124">
          <cell r="A1124" t="str">
            <v>H022530710</v>
          </cell>
          <cell r="B1124">
            <v>8</v>
          </cell>
          <cell r="C1124">
            <v>0</v>
          </cell>
          <cell r="D1124" t="str">
            <v xml:space="preserve">SIBELE MACHADO SILVA                              </v>
          </cell>
          <cell r="E1124">
            <v>7</v>
          </cell>
          <cell r="F1124">
            <v>2013</v>
          </cell>
          <cell r="G1124">
            <v>2</v>
          </cell>
        </row>
        <row r="1125">
          <cell r="A1125" t="str">
            <v>H022535310</v>
          </cell>
          <cell r="B1125">
            <v>2</v>
          </cell>
          <cell r="C1125">
            <v>0</v>
          </cell>
          <cell r="D1125" t="str">
            <v>ASOCIACION DE DISTRIBUIDORES AUTOMOTRICES DE ZACAT</v>
          </cell>
          <cell r="E1125">
            <v>7</v>
          </cell>
          <cell r="F1125">
            <v>2013</v>
          </cell>
          <cell r="G1125">
            <v>1</v>
          </cell>
        </row>
        <row r="1126">
          <cell r="A1126" t="str">
            <v>H022535610</v>
          </cell>
          <cell r="B1126">
            <v>5</v>
          </cell>
          <cell r="C1126">
            <v>0</v>
          </cell>
          <cell r="D1126" t="str">
            <v xml:space="preserve">TRANSPORTADORA GLASS CENTER SA DE CV              </v>
          </cell>
          <cell r="E1126">
            <v>7</v>
          </cell>
          <cell r="F1126">
            <v>2013</v>
          </cell>
          <cell r="G1126">
            <v>25</v>
          </cell>
        </row>
        <row r="1127">
          <cell r="A1127" t="str">
            <v>H022536110</v>
          </cell>
          <cell r="B1127">
            <v>5</v>
          </cell>
          <cell r="C1127">
            <v>0</v>
          </cell>
          <cell r="D1127" t="str">
            <v xml:space="preserve">GLORIA ANTONIETA GONZALEZ ROIZ                    </v>
          </cell>
          <cell r="E1127">
            <v>7</v>
          </cell>
          <cell r="F1127">
            <v>2013</v>
          </cell>
          <cell r="G1127">
            <v>1</v>
          </cell>
        </row>
        <row r="1128">
          <cell r="A1128" t="str">
            <v>H022537110</v>
          </cell>
          <cell r="B1128">
            <v>4</v>
          </cell>
          <cell r="C1128">
            <v>0</v>
          </cell>
          <cell r="D1128" t="str">
            <v xml:space="preserve">INMOBILIARIA Y NEGOCIOS SA DE CV                  </v>
          </cell>
          <cell r="E1128">
            <v>7</v>
          </cell>
          <cell r="F1128">
            <v>2013</v>
          </cell>
          <cell r="G1128">
            <v>5</v>
          </cell>
        </row>
        <row r="1129">
          <cell r="A1129" t="str">
            <v>H022538310</v>
          </cell>
          <cell r="B1129">
            <v>9</v>
          </cell>
          <cell r="C1129">
            <v>0</v>
          </cell>
          <cell r="D1129" t="str">
            <v xml:space="preserve">GRUPO GASOLINERO RIVAS SA DE CV                   </v>
          </cell>
          <cell r="E1129">
            <v>7</v>
          </cell>
          <cell r="F1129">
            <v>2013</v>
          </cell>
          <cell r="G1129">
            <v>3</v>
          </cell>
        </row>
        <row r="1130">
          <cell r="A1130" t="str">
            <v>H022540510</v>
          </cell>
          <cell r="B1130">
            <v>0</v>
          </cell>
          <cell r="C1130">
            <v>0</v>
          </cell>
          <cell r="D1130" t="str">
            <v xml:space="preserve">AUTOSERVICIO RANGEL SA DE CV                      </v>
          </cell>
          <cell r="E1130">
            <v>7</v>
          </cell>
          <cell r="F1130">
            <v>2013</v>
          </cell>
          <cell r="G1130">
            <v>2</v>
          </cell>
        </row>
        <row r="1131">
          <cell r="A1131" t="str">
            <v>H022541510</v>
          </cell>
          <cell r="B1131">
            <v>9</v>
          </cell>
          <cell r="C1131">
            <v>0</v>
          </cell>
          <cell r="D1131" t="str">
            <v xml:space="preserve">LA BOMBILLA VINOS SA DE CV                        </v>
          </cell>
          <cell r="E1131">
            <v>7</v>
          </cell>
          <cell r="F1131">
            <v>2013</v>
          </cell>
          <cell r="G1131">
            <v>6</v>
          </cell>
        </row>
        <row r="1132">
          <cell r="A1132" t="str">
            <v>H022543610</v>
          </cell>
          <cell r="B1132">
            <v>5</v>
          </cell>
          <cell r="C1132">
            <v>0</v>
          </cell>
          <cell r="D1132" t="str">
            <v xml:space="preserve">JOEL GONZALEZ HERNANDEZ                           </v>
          </cell>
          <cell r="E1132">
            <v>7</v>
          </cell>
          <cell r="F1132">
            <v>2013</v>
          </cell>
          <cell r="G1132">
            <v>8</v>
          </cell>
        </row>
        <row r="1133">
          <cell r="A1133" t="str">
            <v>H022544910</v>
          </cell>
          <cell r="B1133">
            <v>8</v>
          </cell>
          <cell r="C1133">
            <v>0</v>
          </cell>
          <cell r="D1133" t="str">
            <v xml:space="preserve">REBECA ORTIZ MEDINA                               </v>
          </cell>
          <cell r="E1133">
            <v>7</v>
          </cell>
          <cell r="F1133">
            <v>2013</v>
          </cell>
          <cell r="G1133">
            <v>1</v>
          </cell>
        </row>
        <row r="1134">
          <cell r="A1134" t="str">
            <v>H022545510</v>
          </cell>
          <cell r="B1134">
            <v>5</v>
          </cell>
          <cell r="C1134">
            <v>0</v>
          </cell>
          <cell r="D1134" t="str">
            <v xml:space="preserve">ALEJANDRO MARTINEZ YA#EZ                          </v>
          </cell>
          <cell r="E1134">
            <v>7</v>
          </cell>
          <cell r="F1134">
            <v>2013</v>
          </cell>
          <cell r="G1134">
            <v>5</v>
          </cell>
        </row>
        <row r="1135">
          <cell r="A1135" t="str">
            <v>H022546810</v>
          </cell>
          <cell r="B1135">
            <v>8</v>
          </cell>
          <cell r="C1135">
            <v>0</v>
          </cell>
          <cell r="D1135" t="str">
            <v xml:space="preserve">CARLOS IGNACIO LOPEZ DE LARA VAZQUEZ              </v>
          </cell>
          <cell r="E1135">
            <v>7</v>
          </cell>
          <cell r="F1135">
            <v>2013</v>
          </cell>
          <cell r="G1135">
            <v>14</v>
          </cell>
        </row>
        <row r="1136">
          <cell r="A1136" t="str">
            <v>H022552810</v>
          </cell>
          <cell r="B1136">
            <v>9</v>
          </cell>
          <cell r="C1136">
            <v>0</v>
          </cell>
          <cell r="D1136" t="str">
            <v xml:space="preserve">SERGIO DAVILA JARA                                </v>
          </cell>
          <cell r="E1136">
            <v>7</v>
          </cell>
          <cell r="F1136">
            <v>2013</v>
          </cell>
          <cell r="G1136">
            <v>1</v>
          </cell>
        </row>
        <row r="1137">
          <cell r="A1137" t="str">
            <v>H022553110</v>
          </cell>
          <cell r="B1137">
            <v>3</v>
          </cell>
          <cell r="C1137">
            <v>0</v>
          </cell>
          <cell r="D1137" t="str">
            <v xml:space="preserve">JOSE ANTONIO BECERRA AMEZCUA                      </v>
          </cell>
          <cell r="E1137">
            <v>7</v>
          </cell>
          <cell r="F1137">
            <v>2013</v>
          </cell>
          <cell r="G1137">
            <v>2</v>
          </cell>
        </row>
        <row r="1138">
          <cell r="A1138" t="str">
            <v>H022556310</v>
          </cell>
          <cell r="B1138">
            <v>6</v>
          </cell>
          <cell r="C1138">
            <v>0</v>
          </cell>
          <cell r="D1138" t="str">
            <v xml:space="preserve">MARISOL HERRERA NORMAN                            </v>
          </cell>
          <cell r="E1138">
            <v>7</v>
          </cell>
          <cell r="F1138">
            <v>2013</v>
          </cell>
          <cell r="G1138">
            <v>4</v>
          </cell>
        </row>
        <row r="1139">
          <cell r="A1139" t="str">
            <v>H022560410</v>
          </cell>
          <cell r="B1139">
            <v>8</v>
          </cell>
          <cell r="C1139">
            <v>0</v>
          </cell>
          <cell r="D1139" t="str">
            <v xml:space="preserve">MA INOCENCIA MEDINA RODRIGUEZ                     </v>
          </cell>
          <cell r="E1139">
            <v>7</v>
          </cell>
          <cell r="F1139">
            <v>2013</v>
          </cell>
          <cell r="G1139">
            <v>2</v>
          </cell>
        </row>
        <row r="1140">
          <cell r="A1140" t="str">
            <v>H022560510</v>
          </cell>
          <cell r="B1140">
            <v>5</v>
          </cell>
          <cell r="C1140">
            <v>0</v>
          </cell>
          <cell r="D1140" t="str">
            <v xml:space="preserve">SILVIA GUADALUPE RIOS MARTINEZ                    </v>
          </cell>
          <cell r="E1140">
            <v>7</v>
          </cell>
          <cell r="F1140">
            <v>2013</v>
          </cell>
          <cell r="G1140">
            <v>1</v>
          </cell>
        </row>
        <row r="1141">
          <cell r="A1141" t="str">
            <v>H022561310</v>
          </cell>
          <cell r="B1141">
            <v>9</v>
          </cell>
          <cell r="C1141">
            <v>0</v>
          </cell>
          <cell r="D1141" t="str">
            <v xml:space="preserve">COLEGIO DE ARQUITECTOS DE ZACATECAS AC            </v>
          </cell>
          <cell r="E1141">
            <v>7</v>
          </cell>
          <cell r="F1141">
            <v>2013</v>
          </cell>
          <cell r="G1141">
            <v>1</v>
          </cell>
        </row>
        <row r="1142">
          <cell r="A1142" t="str">
            <v>H022563310</v>
          </cell>
          <cell r="B1142">
            <v>7</v>
          </cell>
          <cell r="C1142">
            <v>0</v>
          </cell>
          <cell r="D1142" t="str">
            <v xml:space="preserve">INSTITUTO BANDERPOST SC                           </v>
          </cell>
          <cell r="E1142">
            <v>7</v>
          </cell>
          <cell r="F1142">
            <v>2013</v>
          </cell>
          <cell r="G1142">
            <v>12</v>
          </cell>
        </row>
        <row r="1143">
          <cell r="A1143" t="str">
            <v>H022571410</v>
          </cell>
          <cell r="B1143">
            <v>5</v>
          </cell>
          <cell r="C1143">
            <v>0</v>
          </cell>
          <cell r="D1143" t="str">
            <v xml:space="preserve">MARIBEL JACOBO RODARTE                            </v>
          </cell>
          <cell r="E1143">
            <v>7</v>
          </cell>
          <cell r="F1143">
            <v>2013</v>
          </cell>
          <cell r="G1143">
            <v>2</v>
          </cell>
        </row>
        <row r="1144">
          <cell r="A1144" t="str">
            <v>H022574210</v>
          </cell>
          <cell r="B1144">
            <v>6</v>
          </cell>
          <cell r="C1144">
            <v>0</v>
          </cell>
          <cell r="D1144" t="str">
            <v xml:space="preserve">LETICIA REYES CHAVIRA                             </v>
          </cell>
          <cell r="E1144">
            <v>7</v>
          </cell>
          <cell r="F1144">
            <v>2013</v>
          </cell>
          <cell r="G1144">
            <v>5</v>
          </cell>
        </row>
        <row r="1145">
          <cell r="A1145" t="str">
            <v>H022574410</v>
          </cell>
          <cell r="B1145">
            <v>2</v>
          </cell>
          <cell r="C1145">
            <v>0</v>
          </cell>
          <cell r="D1145" t="str">
            <v xml:space="preserve">NOEL EDUARDO HARO URE#A                           </v>
          </cell>
          <cell r="E1145">
            <v>7</v>
          </cell>
          <cell r="F1145">
            <v>2013</v>
          </cell>
          <cell r="G1145">
            <v>6</v>
          </cell>
        </row>
        <row r="1146">
          <cell r="A1146" t="str">
            <v>H022575610</v>
          </cell>
          <cell r="B1146">
            <v>6</v>
          </cell>
          <cell r="C1146">
            <v>9</v>
          </cell>
          <cell r="D1146" t="str">
            <v xml:space="preserve">ARACELI GOMEZ VALDES                              </v>
          </cell>
          <cell r="E1146">
            <v>7</v>
          </cell>
          <cell r="F1146">
            <v>2013</v>
          </cell>
          <cell r="G1146">
            <v>6</v>
          </cell>
        </row>
        <row r="1147">
          <cell r="A1147" t="str">
            <v>H022576010</v>
          </cell>
          <cell r="B1147">
            <v>8</v>
          </cell>
          <cell r="C1147">
            <v>0</v>
          </cell>
          <cell r="D1147" t="str">
            <v xml:space="preserve">MA DEL SOCORRO RAMOS GONZALEZ                     </v>
          </cell>
          <cell r="E1147">
            <v>7</v>
          </cell>
          <cell r="F1147">
            <v>2013</v>
          </cell>
          <cell r="G1147">
            <v>1</v>
          </cell>
        </row>
        <row r="1148">
          <cell r="A1148" t="str">
            <v>H022576710</v>
          </cell>
          <cell r="B1148">
            <v>3</v>
          </cell>
          <cell r="C1148">
            <v>0</v>
          </cell>
          <cell r="D1148" t="str">
            <v xml:space="preserve">NORMET MEXICO LTD SA DE CV                        </v>
          </cell>
          <cell r="E1148">
            <v>7</v>
          </cell>
          <cell r="F1148">
            <v>2013</v>
          </cell>
          <cell r="G1148">
            <v>9</v>
          </cell>
        </row>
        <row r="1149">
          <cell r="A1149" t="str">
            <v>H022577210</v>
          </cell>
          <cell r="B1149">
            <v>3</v>
          </cell>
          <cell r="C1149">
            <v>0</v>
          </cell>
          <cell r="D1149" t="str">
            <v xml:space="preserve">BANCO DE ALIMENTOS DE ZACATECAS AC                </v>
          </cell>
          <cell r="E1149">
            <v>7</v>
          </cell>
          <cell r="F1149">
            <v>2013</v>
          </cell>
          <cell r="G1149">
            <v>11</v>
          </cell>
        </row>
        <row r="1150">
          <cell r="A1150" t="str">
            <v>H022577510</v>
          </cell>
          <cell r="B1150">
            <v>6</v>
          </cell>
          <cell r="C1150">
            <v>0</v>
          </cell>
          <cell r="D1150" t="str">
            <v xml:space="preserve">MARLENE DE LA TORRE VARGAS                        </v>
          </cell>
          <cell r="E1150">
            <v>7</v>
          </cell>
          <cell r="F1150">
            <v>2013</v>
          </cell>
          <cell r="G1150">
            <v>2</v>
          </cell>
        </row>
        <row r="1151">
          <cell r="A1151" t="str">
            <v>H022578510</v>
          </cell>
          <cell r="B1151">
            <v>5</v>
          </cell>
          <cell r="C1151">
            <v>0</v>
          </cell>
          <cell r="D1151" t="str">
            <v xml:space="preserve">ROSA ELVIRA RAMIREZ CAMPOS                        </v>
          </cell>
          <cell r="E1151">
            <v>7</v>
          </cell>
          <cell r="F1151">
            <v>2013</v>
          </cell>
          <cell r="G1151">
            <v>2</v>
          </cell>
        </row>
        <row r="1152">
          <cell r="A1152" t="str">
            <v>H022578610</v>
          </cell>
          <cell r="B1152">
            <v>3</v>
          </cell>
          <cell r="C1152">
            <v>0</v>
          </cell>
          <cell r="D1152" t="str">
            <v xml:space="preserve">JOSE MANUEL ENCISO CASTILLO                       </v>
          </cell>
          <cell r="E1152">
            <v>7</v>
          </cell>
          <cell r="F1152">
            <v>2013</v>
          </cell>
          <cell r="G1152">
            <v>3</v>
          </cell>
        </row>
        <row r="1153">
          <cell r="A1153" t="str">
            <v>H022580510</v>
          </cell>
          <cell r="B1153">
            <v>1</v>
          </cell>
          <cell r="C1153">
            <v>9</v>
          </cell>
          <cell r="D1153" t="str">
            <v xml:space="preserve">CONSTRUCCIONES Y DISE#OS ARQUITECTONICOS SA DE CV </v>
          </cell>
          <cell r="E1153">
            <v>7</v>
          </cell>
          <cell r="F1153">
            <v>2013</v>
          </cell>
          <cell r="G1153">
            <v>1</v>
          </cell>
        </row>
        <row r="1154">
          <cell r="A1154" t="str">
            <v>H022580810</v>
          </cell>
          <cell r="B1154">
            <v>5</v>
          </cell>
          <cell r="C1154">
            <v>0</v>
          </cell>
          <cell r="D1154" t="str">
            <v xml:space="preserve">EDGAR IVAN TORRES HUITRADO                        </v>
          </cell>
          <cell r="E1154">
            <v>7</v>
          </cell>
          <cell r="F1154">
            <v>2013</v>
          </cell>
          <cell r="G1154">
            <v>5</v>
          </cell>
        </row>
        <row r="1155">
          <cell r="A1155" t="str">
            <v>H022583610</v>
          </cell>
          <cell r="B1155">
            <v>6</v>
          </cell>
          <cell r="C1155">
            <v>0</v>
          </cell>
          <cell r="D1155" t="str">
            <v xml:space="preserve">RICARDO CID GUERRERO                              </v>
          </cell>
          <cell r="E1155">
            <v>7</v>
          </cell>
          <cell r="F1155">
            <v>2013</v>
          </cell>
          <cell r="G1155">
            <v>3</v>
          </cell>
        </row>
        <row r="1156">
          <cell r="A1156" t="str">
            <v>H022586110</v>
          </cell>
          <cell r="B1156">
            <v>4</v>
          </cell>
          <cell r="C1156">
            <v>5</v>
          </cell>
          <cell r="D1156" t="str">
            <v xml:space="preserve">MANUEL ALEJANDRO SANCHEZ CHAVEZ                   </v>
          </cell>
          <cell r="E1156">
            <v>7</v>
          </cell>
          <cell r="F1156">
            <v>2013</v>
          </cell>
          <cell r="G1156">
            <v>4</v>
          </cell>
        </row>
        <row r="1157">
          <cell r="A1157" t="str">
            <v>H022588510</v>
          </cell>
          <cell r="B1157">
            <v>3</v>
          </cell>
          <cell r="C1157">
            <v>0</v>
          </cell>
          <cell r="D1157" t="str">
            <v xml:space="preserve">YETSY BENITA DIAZ INGUANZO                        </v>
          </cell>
          <cell r="E1157">
            <v>7</v>
          </cell>
          <cell r="F1157">
            <v>2013</v>
          </cell>
          <cell r="G1157">
            <v>1</v>
          </cell>
        </row>
        <row r="1158">
          <cell r="A1158" t="str">
            <v>H022590910</v>
          </cell>
          <cell r="B1158">
            <v>1</v>
          </cell>
          <cell r="C1158">
            <v>0</v>
          </cell>
          <cell r="D1158" t="str">
            <v xml:space="preserve">PATRICIA GONZALEZ VAZQUEZ                         </v>
          </cell>
          <cell r="E1158">
            <v>7</v>
          </cell>
          <cell r="F1158">
            <v>2013</v>
          </cell>
          <cell r="G1158">
            <v>6</v>
          </cell>
        </row>
        <row r="1159">
          <cell r="A1159" t="str">
            <v>H022591210</v>
          </cell>
          <cell r="B1159">
            <v>5</v>
          </cell>
          <cell r="C1159">
            <v>0</v>
          </cell>
          <cell r="D1159" t="str">
            <v xml:space="preserve">INGENIERIA ESTRUCTURAL Y DISE#O SA DE CV          </v>
          </cell>
          <cell r="E1159">
            <v>7</v>
          </cell>
          <cell r="F1159">
            <v>2013</v>
          </cell>
          <cell r="G1159">
            <v>1</v>
          </cell>
        </row>
        <row r="1160">
          <cell r="A1160" t="str">
            <v>H022592910</v>
          </cell>
          <cell r="B1160">
            <v>9</v>
          </cell>
          <cell r="C1160">
            <v>0</v>
          </cell>
          <cell r="D1160" t="str">
            <v xml:space="preserve">ANA CRISTINA LARA MARQUEZ                         </v>
          </cell>
          <cell r="E1160">
            <v>7</v>
          </cell>
          <cell r="F1160">
            <v>2013</v>
          </cell>
          <cell r="G1160">
            <v>1</v>
          </cell>
        </row>
        <row r="1161">
          <cell r="A1161" t="str">
            <v>H022593810</v>
          </cell>
          <cell r="B1161">
            <v>0</v>
          </cell>
          <cell r="C1161">
            <v>0</v>
          </cell>
          <cell r="D1161" t="str">
            <v xml:space="preserve">CARMEN LOIPA LEON LUGO                            </v>
          </cell>
          <cell r="E1161">
            <v>7</v>
          </cell>
          <cell r="F1161">
            <v>2013</v>
          </cell>
          <cell r="G1161">
            <v>2</v>
          </cell>
        </row>
        <row r="1162">
          <cell r="A1162" t="str">
            <v>H022593910</v>
          </cell>
          <cell r="B1162">
            <v>8</v>
          </cell>
          <cell r="C1162">
            <v>0</v>
          </cell>
          <cell r="D1162" t="str">
            <v xml:space="preserve">MARIA DE LOS ANGELES FRAIRE ZU#IGA                </v>
          </cell>
          <cell r="E1162">
            <v>7</v>
          </cell>
          <cell r="F1162">
            <v>2013</v>
          </cell>
          <cell r="G1162">
            <v>1</v>
          </cell>
        </row>
        <row r="1163">
          <cell r="A1163" t="str">
            <v>H022596310</v>
          </cell>
          <cell r="B1163">
            <v>8</v>
          </cell>
          <cell r="C1163">
            <v>0</v>
          </cell>
          <cell r="D1163" t="str">
            <v xml:space="preserve">GABRIELA HARO SERRANO                             </v>
          </cell>
          <cell r="E1163">
            <v>7</v>
          </cell>
          <cell r="F1163">
            <v>2013</v>
          </cell>
          <cell r="G1163">
            <v>6</v>
          </cell>
        </row>
        <row r="1164">
          <cell r="A1164">
            <v>3401252410</v>
          </cell>
          <cell r="B1164">
            <v>3</v>
          </cell>
          <cell r="C1164">
            <v>0</v>
          </cell>
          <cell r="D1164" t="str">
            <v xml:space="preserve">MANUEL SALVADOR ZAPATA FRAIRE                     </v>
          </cell>
          <cell r="E1164">
            <v>7</v>
          </cell>
          <cell r="F1164">
            <v>2013</v>
          </cell>
          <cell r="G1164">
            <v>4</v>
          </cell>
        </row>
        <row r="1165">
          <cell r="A1165">
            <v>3401254210</v>
          </cell>
          <cell r="B1165">
            <v>5</v>
          </cell>
          <cell r="C1165">
            <v>0</v>
          </cell>
          <cell r="D1165" t="str">
            <v xml:space="preserve">ARMIDA JUDITH MORENO BASURTO                      </v>
          </cell>
          <cell r="E1165">
            <v>7</v>
          </cell>
          <cell r="F1165">
            <v>2013</v>
          </cell>
          <cell r="G1165">
            <v>1</v>
          </cell>
        </row>
        <row r="1166">
          <cell r="A1166" t="str">
            <v>H021008310</v>
          </cell>
          <cell r="B1166">
            <v>2</v>
          </cell>
          <cell r="C1166">
            <v>0</v>
          </cell>
          <cell r="D1166" t="str">
            <v xml:space="preserve">ENRIQUE ORTIZ SANTOS                              </v>
          </cell>
          <cell r="E1166">
            <v>7</v>
          </cell>
          <cell r="F1166">
            <v>2013</v>
          </cell>
          <cell r="G1166">
            <v>4</v>
          </cell>
        </row>
        <row r="1167">
          <cell r="A1167" t="str">
            <v>H021022710</v>
          </cell>
          <cell r="B1167">
            <v>5</v>
          </cell>
          <cell r="C1167">
            <v>0</v>
          </cell>
          <cell r="D1167" t="str">
            <v xml:space="preserve">OLGA RUELAS RANGEL                                </v>
          </cell>
          <cell r="E1167">
            <v>7</v>
          </cell>
          <cell r="F1167">
            <v>2013</v>
          </cell>
          <cell r="G1167">
            <v>6</v>
          </cell>
        </row>
        <row r="1168">
          <cell r="A1168" t="str">
            <v>H021030410</v>
          </cell>
          <cell r="B1168">
            <v>2</v>
          </cell>
          <cell r="C1168">
            <v>0</v>
          </cell>
          <cell r="D1168" t="str">
            <v xml:space="preserve">HUMBERTO PONCE LUNA                               </v>
          </cell>
          <cell r="E1168">
            <v>7</v>
          </cell>
          <cell r="F1168">
            <v>2013</v>
          </cell>
          <cell r="G1168">
            <v>1</v>
          </cell>
        </row>
        <row r="1169">
          <cell r="A1169" t="str">
            <v>H021037610</v>
          </cell>
          <cell r="B1169">
            <v>0</v>
          </cell>
          <cell r="C1169">
            <v>0</v>
          </cell>
          <cell r="D1169" t="str">
            <v xml:space="preserve">RAMON ARELLANO DE LA TORRE                        </v>
          </cell>
          <cell r="E1169">
            <v>7</v>
          </cell>
          <cell r="F1169">
            <v>2013</v>
          </cell>
          <cell r="G1169">
            <v>1</v>
          </cell>
        </row>
        <row r="1170">
          <cell r="A1170" t="str">
            <v>H021041610</v>
          </cell>
          <cell r="B1170">
            <v>4</v>
          </cell>
          <cell r="C1170">
            <v>0</v>
          </cell>
          <cell r="D1170" t="str">
            <v xml:space="preserve">LORENZO VANEGAS SANCHEZ                           </v>
          </cell>
          <cell r="E1170">
            <v>7</v>
          </cell>
          <cell r="F1170">
            <v>2013</v>
          </cell>
          <cell r="G1170">
            <v>2</v>
          </cell>
        </row>
        <row r="1171">
          <cell r="A1171" t="str">
            <v>H021064810</v>
          </cell>
          <cell r="B1171">
            <v>2</v>
          </cell>
          <cell r="C1171">
            <v>0</v>
          </cell>
          <cell r="D1171" t="str">
            <v xml:space="preserve">ATALA MARGARITA AGUILAR DAV                       </v>
          </cell>
          <cell r="E1171">
            <v>7</v>
          </cell>
          <cell r="F1171">
            <v>2013</v>
          </cell>
          <cell r="G1171">
            <v>1</v>
          </cell>
        </row>
        <row r="1172">
          <cell r="A1172" t="str">
            <v>H021131010</v>
          </cell>
          <cell r="B1172">
            <v>8</v>
          </cell>
          <cell r="C1172">
            <v>5</v>
          </cell>
          <cell r="D1172" t="str">
            <v xml:space="preserve">FERNANDO DE AVILA GARCIA                          </v>
          </cell>
          <cell r="E1172">
            <v>7</v>
          </cell>
          <cell r="F1172">
            <v>2013</v>
          </cell>
          <cell r="G1172">
            <v>5</v>
          </cell>
        </row>
        <row r="1173">
          <cell r="A1173" t="str">
            <v>H021131610</v>
          </cell>
          <cell r="B1173">
            <v>5</v>
          </cell>
          <cell r="C1173">
            <v>0</v>
          </cell>
          <cell r="D1173" t="str">
            <v xml:space="preserve">J REFUGIO LOPEZ ESPINO                            </v>
          </cell>
          <cell r="E1173">
            <v>7</v>
          </cell>
          <cell r="F1173">
            <v>2013</v>
          </cell>
          <cell r="G1173">
            <v>5</v>
          </cell>
        </row>
        <row r="1174">
          <cell r="A1174" t="str">
            <v>H021134010</v>
          </cell>
          <cell r="B1174">
            <v>5</v>
          </cell>
          <cell r="C1174">
            <v>0</v>
          </cell>
          <cell r="D1174" t="str">
            <v xml:space="preserve">MA DEL CARMEN CUEVAS HERNANDEZ                    </v>
          </cell>
          <cell r="E1174">
            <v>7</v>
          </cell>
          <cell r="F1174">
            <v>2013</v>
          </cell>
          <cell r="G1174">
            <v>1</v>
          </cell>
        </row>
        <row r="1175">
          <cell r="A1175" t="str">
            <v>H021136410</v>
          </cell>
          <cell r="B1175">
            <v>5</v>
          </cell>
          <cell r="C1175">
            <v>0</v>
          </cell>
          <cell r="D1175" t="str">
            <v xml:space="preserve">JOSE DEMETRIO ZAVALA ZAMUDIO                      </v>
          </cell>
          <cell r="E1175">
            <v>7</v>
          </cell>
          <cell r="F1175">
            <v>2013</v>
          </cell>
          <cell r="G1175">
            <v>1</v>
          </cell>
        </row>
        <row r="1176">
          <cell r="A1176" t="str">
            <v>H021144010</v>
          </cell>
          <cell r="B1176">
            <v>3</v>
          </cell>
          <cell r="C1176">
            <v>0</v>
          </cell>
          <cell r="D1176" t="str">
            <v xml:space="preserve">LAS DELICIAS MARIA ELENA COELLO NOVELO            </v>
          </cell>
          <cell r="E1176">
            <v>7</v>
          </cell>
          <cell r="F1176">
            <v>2013</v>
          </cell>
          <cell r="G1176">
            <v>9</v>
          </cell>
        </row>
        <row r="1177">
          <cell r="A1177" t="str">
            <v>H021150410</v>
          </cell>
          <cell r="B1177">
            <v>6</v>
          </cell>
          <cell r="C1177">
            <v>0</v>
          </cell>
          <cell r="D1177" t="str">
            <v xml:space="preserve">JOSE MA MIER GARCIA                               </v>
          </cell>
          <cell r="E1177">
            <v>7</v>
          </cell>
          <cell r="F1177">
            <v>2013</v>
          </cell>
          <cell r="G1177">
            <v>5</v>
          </cell>
        </row>
        <row r="1178">
          <cell r="A1178" t="str">
            <v>H021163210</v>
          </cell>
          <cell r="B1178">
            <v>5</v>
          </cell>
          <cell r="C1178">
            <v>0</v>
          </cell>
          <cell r="D1178" t="str">
            <v xml:space="preserve">MARTHA INCHAURREGUI PARGA                         </v>
          </cell>
          <cell r="E1178">
            <v>7</v>
          </cell>
          <cell r="F1178">
            <v>2013</v>
          </cell>
          <cell r="G1178">
            <v>2</v>
          </cell>
        </row>
        <row r="1179">
          <cell r="A1179" t="str">
            <v>H021172810</v>
          </cell>
          <cell r="B1179">
            <v>1</v>
          </cell>
          <cell r="C1179">
            <v>0</v>
          </cell>
          <cell r="D1179" t="str">
            <v xml:space="preserve">GLORIA IVETT GONZALEZ ELIAS                       </v>
          </cell>
          <cell r="E1179">
            <v>7</v>
          </cell>
          <cell r="F1179">
            <v>2013</v>
          </cell>
          <cell r="G1179">
            <v>2</v>
          </cell>
        </row>
        <row r="1180">
          <cell r="A1180" t="str">
            <v>H021199310</v>
          </cell>
          <cell r="B1180">
            <v>1</v>
          </cell>
          <cell r="C1180">
            <v>0</v>
          </cell>
          <cell r="D1180" t="str">
            <v xml:space="preserve">VICTOR MANUEL RAMIREZ RGUEZ                       </v>
          </cell>
          <cell r="E1180">
            <v>7</v>
          </cell>
          <cell r="F1180">
            <v>2013</v>
          </cell>
          <cell r="G1180">
            <v>1</v>
          </cell>
        </row>
        <row r="1181">
          <cell r="A1181" t="str">
            <v>H021222510</v>
          </cell>
          <cell r="B1181">
            <v>7</v>
          </cell>
          <cell r="C1181">
            <v>0</v>
          </cell>
          <cell r="D1181" t="str">
            <v xml:space="preserve">MA LUCINA GARCIA LOERA                            </v>
          </cell>
          <cell r="E1181">
            <v>7</v>
          </cell>
          <cell r="F1181">
            <v>2013</v>
          </cell>
          <cell r="G1181">
            <v>3</v>
          </cell>
        </row>
        <row r="1182">
          <cell r="A1182" t="str">
            <v>H021223010</v>
          </cell>
          <cell r="B1182">
            <v>7</v>
          </cell>
          <cell r="C1182">
            <v>0</v>
          </cell>
          <cell r="D1182" t="str">
            <v xml:space="preserve">JOSE LUIS PICHARDO ACOSTA                         </v>
          </cell>
          <cell r="E1182">
            <v>7</v>
          </cell>
          <cell r="F1182">
            <v>2013</v>
          </cell>
          <cell r="G1182">
            <v>1</v>
          </cell>
        </row>
        <row r="1183">
          <cell r="A1183" t="str">
            <v>H021232310</v>
          </cell>
          <cell r="B1183">
            <v>0</v>
          </cell>
          <cell r="C1183">
            <v>0</v>
          </cell>
          <cell r="D1183" t="str">
            <v xml:space="preserve">SOCAR DE MEXICO  S.A. DE C.V.                     </v>
          </cell>
          <cell r="E1183">
            <v>7</v>
          </cell>
          <cell r="F1183">
            <v>2013</v>
          </cell>
          <cell r="G1183">
            <v>43</v>
          </cell>
        </row>
        <row r="1184">
          <cell r="A1184" t="str">
            <v>H021233610</v>
          </cell>
          <cell r="B1184">
            <v>2</v>
          </cell>
          <cell r="C1184">
            <v>0</v>
          </cell>
          <cell r="D1184" t="str">
            <v xml:space="preserve">JESUS BENITO LOPEZ DOMINGUEZ                      </v>
          </cell>
          <cell r="E1184">
            <v>7</v>
          </cell>
          <cell r="F1184">
            <v>2013</v>
          </cell>
          <cell r="G1184">
            <v>11</v>
          </cell>
        </row>
        <row r="1185">
          <cell r="A1185" t="str">
            <v>H021234410</v>
          </cell>
          <cell r="B1185">
            <v>6</v>
          </cell>
          <cell r="C1185">
            <v>0</v>
          </cell>
          <cell r="D1185" t="str">
            <v xml:space="preserve">RENE DE LUNA BERNAL                               </v>
          </cell>
          <cell r="E1185">
            <v>7</v>
          </cell>
          <cell r="F1185">
            <v>2013</v>
          </cell>
          <cell r="G1185">
            <v>3</v>
          </cell>
        </row>
        <row r="1186">
          <cell r="A1186" t="str">
            <v>H021244610</v>
          </cell>
          <cell r="B1186">
            <v>9</v>
          </cell>
          <cell r="C1186">
            <v>0</v>
          </cell>
          <cell r="D1186" t="str">
            <v xml:space="preserve">INTERNACIONAL DE MOTOCICLETAS  S.A. DE C.V.       </v>
          </cell>
          <cell r="E1186">
            <v>7</v>
          </cell>
          <cell r="F1186">
            <v>2013</v>
          </cell>
          <cell r="G1186">
            <v>3</v>
          </cell>
        </row>
        <row r="1187">
          <cell r="A1187" t="str">
            <v>H021245710</v>
          </cell>
          <cell r="B1187">
            <v>6</v>
          </cell>
          <cell r="C1187">
            <v>0</v>
          </cell>
          <cell r="D1187" t="str">
            <v xml:space="preserve">JOSE CORREA PINEDO                                </v>
          </cell>
          <cell r="E1187">
            <v>7</v>
          </cell>
          <cell r="F1187">
            <v>2013</v>
          </cell>
          <cell r="G1187">
            <v>2</v>
          </cell>
        </row>
        <row r="1188">
          <cell r="A1188" t="str">
            <v>H021254110</v>
          </cell>
          <cell r="B1188">
            <v>7</v>
          </cell>
          <cell r="C1188">
            <v>0</v>
          </cell>
          <cell r="D1188" t="str">
            <v xml:space="preserve">LUZ MARIA VALDES GONZALEZ                         </v>
          </cell>
          <cell r="E1188">
            <v>7</v>
          </cell>
          <cell r="F1188">
            <v>2013</v>
          </cell>
          <cell r="G1188">
            <v>1</v>
          </cell>
        </row>
        <row r="1189">
          <cell r="A1189" t="str">
            <v>H021266710</v>
          </cell>
          <cell r="B1189">
            <v>0</v>
          </cell>
          <cell r="C1189">
            <v>0</v>
          </cell>
          <cell r="D1189" t="str">
            <v xml:space="preserve">MA AURORA SERRANO DEL REAL                        </v>
          </cell>
          <cell r="E1189">
            <v>7</v>
          </cell>
          <cell r="F1189">
            <v>2013</v>
          </cell>
          <cell r="G1189">
            <v>9</v>
          </cell>
        </row>
        <row r="1190">
          <cell r="A1190" t="str">
            <v>H021266810</v>
          </cell>
          <cell r="B1190">
            <v>8</v>
          </cell>
          <cell r="C1190">
            <v>0</v>
          </cell>
          <cell r="D1190" t="str">
            <v xml:space="preserve">CARLOS SAUCEDO REYES                              </v>
          </cell>
          <cell r="E1190">
            <v>7</v>
          </cell>
          <cell r="F1190">
            <v>2013</v>
          </cell>
          <cell r="G1190">
            <v>8</v>
          </cell>
        </row>
        <row r="1191">
          <cell r="A1191" t="str">
            <v>H021272910</v>
          </cell>
          <cell r="B1191">
            <v>8</v>
          </cell>
          <cell r="C1191">
            <v>0</v>
          </cell>
          <cell r="D1191" t="str">
            <v xml:space="preserve">RAUL GALLEGOS                                     </v>
          </cell>
          <cell r="E1191">
            <v>7</v>
          </cell>
          <cell r="F1191">
            <v>2013</v>
          </cell>
          <cell r="G1191">
            <v>2</v>
          </cell>
        </row>
        <row r="1192">
          <cell r="A1192" t="str">
            <v>H021278610</v>
          </cell>
          <cell r="B1192">
            <v>8</v>
          </cell>
          <cell r="C1192">
            <v>0</v>
          </cell>
          <cell r="D1192" t="str">
            <v xml:space="preserve">JOSE MANUEL MONTOYA DAVILA                        </v>
          </cell>
          <cell r="E1192">
            <v>7</v>
          </cell>
          <cell r="F1192">
            <v>2013</v>
          </cell>
          <cell r="G1192">
            <v>2</v>
          </cell>
        </row>
        <row r="1193">
          <cell r="A1193" t="str">
            <v>H021284110</v>
          </cell>
          <cell r="B1193">
            <v>1</v>
          </cell>
          <cell r="C1193">
            <v>0</v>
          </cell>
          <cell r="D1193" t="str">
            <v xml:space="preserve">PARROQUIA DE LOS SAGRADOS CORAZONES GUADALUPE ZAC </v>
          </cell>
          <cell r="E1193">
            <v>7</v>
          </cell>
          <cell r="F1193">
            <v>2013</v>
          </cell>
          <cell r="G1193">
            <v>3</v>
          </cell>
        </row>
        <row r="1194">
          <cell r="A1194" t="str">
            <v>H021297110</v>
          </cell>
          <cell r="B1194">
            <v>6</v>
          </cell>
          <cell r="C1194">
            <v>0</v>
          </cell>
          <cell r="D1194" t="str">
            <v xml:space="preserve">CLAUDIA ANGELICA GARCIA ACU#A                     </v>
          </cell>
          <cell r="E1194">
            <v>7</v>
          </cell>
          <cell r="F1194">
            <v>2013</v>
          </cell>
          <cell r="G1194">
            <v>11</v>
          </cell>
        </row>
        <row r="1195">
          <cell r="A1195" t="str">
            <v>H021297510</v>
          </cell>
          <cell r="B1195">
            <v>7</v>
          </cell>
          <cell r="C1195">
            <v>0</v>
          </cell>
          <cell r="D1195" t="str">
            <v xml:space="preserve">HORACIO FLORES SOLIS                              </v>
          </cell>
          <cell r="E1195">
            <v>7</v>
          </cell>
          <cell r="F1195">
            <v>2013</v>
          </cell>
          <cell r="G1195">
            <v>1</v>
          </cell>
        </row>
        <row r="1196">
          <cell r="A1196" t="str">
            <v>H021302810</v>
          </cell>
          <cell r="B1196">
            <v>4</v>
          </cell>
          <cell r="C1196">
            <v>0</v>
          </cell>
          <cell r="D1196" t="str">
            <v xml:space="preserve">MA CAMARILLO IBARRA                               </v>
          </cell>
          <cell r="E1196">
            <v>7</v>
          </cell>
          <cell r="F1196">
            <v>2013</v>
          </cell>
          <cell r="G1196">
            <v>3</v>
          </cell>
        </row>
        <row r="1197">
          <cell r="A1197" t="str">
            <v>H021302910</v>
          </cell>
          <cell r="B1197">
            <v>2</v>
          </cell>
          <cell r="C1197">
            <v>0</v>
          </cell>
          <cell r="D1197" t="str">
            <v xml:space="preserve">MANUEL SANCHEZ LANDA                              </v>
          </cell>
          <cell r="E1197">
            <v>7</v>
          </cell>
          <cell r="F1197">
            <v>2013</v>
          </cell>
          <cell r="G1197">
            <v>3</v>
          </cell>
        </row>
        <row r="1198">
          <cell r="A1198" t="str">
            <v>H021303810</v>
          </cell>
          <cell r="B1198">
            <v>3</v>
          </cell>
          <cell r="C1198">
            <v>0</v>
          </cell>
          <cell r="D1198" t="str">
            <v xml:space="preserve">ELECTRICA TACUBA DE ZACATECAS  S.A. DE C.V.       </v>
          </cell>
          <cell r="E1198">
            <v>7</v>
          </cell>
          <cell r="F1198">
            <v>2013</v>
          </cell>
          <cell r="G1198">
            <v>1</v>
          </cell>
        </row>
        <row r="1199">
          <cell r="A1199" t="str">
            <v>H021305410</v>
          </cell>
          <cell r="B1199">
            <v>0</v>
          </cell>
          <cell r="C1199">
            <v>0</v>
          </cell>
          <cell r="D1199" t="str">
            <v>PRO FRAN DE LOS SS FCO Y STG EN MEX AR SANT NTRA S</v>
          </cell>
          <cell r="E1199">
            <v>7</v>
          </cell>
          <cell r="F1199">
            <v>2013</v>
          </cell>
          <cell r="G1199">
            <v>5</v>
          </cell>
        </row>
        <row r="1200">
          <cell r="A1200" t="str">
            <v>H021308910</v>
          </cell>
          <cell r="B1200">
            <v>6</v>
          </cell>
          <cell r="C1200">
            <v>0</v>
          </cell>
          <cell r="D1200" t="str">
            <v xml:space="preserve">DISTRIBUCION Y SERVICIOS ADMINISTRATIVOS          </v>
          </cell>
          <cell r="E1200">
            <v>7</v>
          </cell>
          <cell r="F1200">
            <v>2013</v>
          </cell>
          <cell r="G1200">
            <v>2</v>
          </cell>
        </row>
        <row r="1201">
          <cell r="A1201" t="str">
            <v>H021311510</v>
          </cell>
          <cell r="B1201">
            <v>9</v>
          </cell>
          <cell r="C1201">
            <v>0</v>
          </cell>
          <cell r="D1201" t="str">
            <v xml:space="preserve">JOSE OCTAVIO ARELLANO ZAJUR                       </v>
          </cell>
          <cell r="E1201">
            <v>7</v>
          </cell>
          <cell r="F1201">
            <v>2013</v>
          </cell>
          <cell r="G1201">
            <v>7</v>
          </cell>
        </row>
        <row r="1202">
          <cell r="A1202" t="str">
            <v>H021318310</v>
          </cell>
          <cell r="B1202">
            <v>7</v>
          </cell>
          <cell r="C1202">
            <v>0</v>
          </cell>
          <cell r="D1202" t="str">
            <v xml:space="preserve">JOSE ANTONIO DEL RIO DE SANTIAGO                  </v>
          </cell>
          <cell r="E1202">
            <v>7</v>
          </cell>
          <cell r="F1202">
            <v>2013</v>
          </cell>
          <cell r="G1202">
            <v>1</v>
          </cell>
        </row>
        <row r="1203">
          <cell r="A1203" t="str">
            <v>H021321210</v>
          </cell>
          <cell r="B1203">
            <v>4</v>
          </cell>
          <cell r="C1203">
            <v>0</v>
          </cell>
          <cell r="D1203" t="str">
            <v xml:space="preserve">CARLOS SALMON ALVAREZ                             </v>
          </cell>
          <cell r="E1203">
            <v>7</v>
          </cell>
          <cell r="F1203">
            <v>2013</v>
          </cell>
          <cell r="G1203">
            <v>1</v>
          </cell>
        </row>
        <row r="1204">
          <cell r="A1204" t="str">
            <v>H021321710</v>
          </cell>
          <cell r="B1204">
            <v>3</v>
          </cell>
          <cell r="C1204">
            <v>0</v>
          </cell>
          <cell r="D1204" t="str">
            <v xml:space="preserve">ALMA LORENA RODRIGUEZ RAMIREZ                     </v>
          </cell>
          <cell r="E1204">
            <v>7</v>
          </cell>
          <cell r="F1204">
            <v>2013</v>
          </cell>
          <cell r="G1204">
            <v>1</v>
          </cell>
        </row>
        <row r="1205">
          <cell r="A1205" t="str">
            <v>H021327410</v>
          </cell>
          <cell r="B1205">
            <v>4</v>
          </cell>
          <cell r="C1205">
            <v>0</v>
          </cell>
          <cell r="D1205" t="str">
            <v xml:space="preserve">MESON REAL DE GUADALUPE  S.A. DE C.V.             </v>
          </cell>
          <cell r="E1205">
            <v>7</v>
          </cell>
          <cell r="F1205">
            <v>2013</v>
          </cell>
          <cell r="G1205">
            <v>1</v>
          </cell>
        </row>
        <row r="1206">
          <cell r="A1206" t="str">
            <v>H021329810</v>
          </cell>
          <cell r="B1206">
            <v>3</v>
          </cell>
          <cell r="C1206">
            <v>0</v>
          </cell>
          <cell r="D1206" t="str">
            <v xml:space="preserve">LOURDES ADELAIDA JAIME RAMOS                      </v>
          </cell>
          <cell r="E1206">
            <v>7</v>
          </cell>
          <cell r="F1206">
            <v>2013</v>
          </cell>
          <cell r="G1206">
            <v>1</v>
          </cell>
        </row>
        <row r="1207">
          <cell r="A1207" t="str">
            <v>H021329910</v>
          </cell>
          <cell r="B1207">
            <v>1</v>
          </cell>
          <cell r="C1207">
            <v>0</v>
          </cell>
          <cell r="D1207" t="str">
            <v xml:space="preserve">MANUEL CHAIREZ SANCHEZ                            </v>
          </cell>
          <cell r="E1207">
            <v>7</v>
          </cell>
          <cell r="F1207">
            <v>2013</v>
          </cell>
          <cell r="G1207">
            <v>1</v>
          </cell>
        </row>
        <row r="1208">
          <cell r="A1208" t="str">
            <v>H021391910</v>
          </cell>
          <cell r="B1208">
            <v>4</v>
          </cell>
          <cell r="C1208">
            <v>0</v>
          </cell>
          <cell r="D1208" t="str">
            <v xml:space="preserve">JULIO CESAR DIAZ SOTO                             </v>
          </cell>
          <cell r="E1208">
            <v>7</v>
          </cell>
          <cell r="F1208">
            <v>2013</v>
          </cell>
          <cell r="G1208">
            <v>7</v>
          </cell>
        </row>
        <row r="1209">
          <cell r="A1209" t="str">
            <v>H021394810</v>
          </cell>
          <cell r="B1209">
            <v>3</v>
          </cell>
          <cell r="C1209">
            <v>0</v>
          </cell>
          <cell r="D1209" t="str">
            <v xml:space="preserve">GERARDO JOSE MARTINEZ MONTES                      </v>
          </cell>
          <cell r="E1209">
            <v>7</v>
          </cell>
          <cell r="F1209">
            <v>2013</v>
          </cell>
          <cell r="G1209">
            <v>1</v>
          </cell>
        </row>
        <row r="1210">
          <cell r="A1210" t="str">
            <v>H021398910</v>
          </cell>
          <cell r="B1210">
            <v>7</v>
          </cell>
          <cell r="C1210">
            <v>0</v>
          </cell>
          <cell r="D1210" t="str">
            <v xml:space="preserve">JORGE GUERRERO FELIX                              </v>
          </cell>
          <cell r="E1210">
            <v>7</v>
          </cell>
          <cell r="F1210">
            <v>2013</v>
          </cell>
          <cell r="G1210">
            <v>1</v>
          </cell>
        </row>
        <row r="1211">
          <cell r="A1211" t="str">
            <v>H021402010</v>
          </cell>
          <cell r="B1211">
            <v>0</v>
          </cell>
          <cell r="C1211">
            <v>0</v>
          </cell>
          <cell r="D1211" t="str">
            <v xml:space="preserve">GUSTAVO DE JESUS TREJO FLORES                     </v>
          </cell>
          <cell r="E1211">
            <v>7</v>
          </cell>
          <cell r="F1211">
            <v>2013</v>
          </cell>
          <cell r="G1211">
            <v>6</v>
          </cell>
        </row>
        <row r="1212">
          <cell r="A1212" t="str">
            <v>H021410810</v>
          </cell>
          <cell r="B1212">
            <v>3</v>
          </cell>
          <cell r="C1212">
            <v>0</v>
          </cell>
          <cell r="D1212" t="str">
            <v xml:space="preserve">ENRIQUE DEL HOYO SANCHEZ                          </v>
          </cell>
          <cell r="E1212">
            <v>7</v>
          </cell>
          <cell r="F1212">
            <v>2013</v>
          </cell>
          <cell r="G1212">
            <v>1</v>
          </cell>
        </row>
        <row r="1213">
          <cell r="A1213" t="str">
            <v>H021412010</v>
          </cell>
          <cell r="B1213">
            <v>8</v>
          </cell>
          <cell r="C1213">
            <v>0</v>
          </cell>
          <cell r="D1213" t="str">
            <v xml:space="preserve">JOSE GUILLERMO VILLA VAZQUEZ                      </v>
          </cell>
          <cell r="E1213">
            <v>7</v>
          </cell>
          <cell r="F1213">
            <v>2013</v>
          </cell>
          <cell r="G1213">
            <v>4</v>
          </cell>
        </row>
        <row r="1214">
          <cell r="A1214" t="str">
            <v>H021413310</v>
          </cell>
          <cell r="B1214">
            <v>1</v>
          </cell>
          <cell r="C1214">
            <v>0</v>
          </cell>
          <cell r="D1214" t="str">
            <v xml:space="preserve">BERTA BEDOLLA HERNANDEZ                           </v>
          </cell>
          <cell r="E1214">
            <v>7</v>
          </cell>
          <cell r="F1214">
            <v>2013</v>
          </cell>
          <cell r="G1214">
            <v>1</v>
          </cell>
        </row>
        <row r="1215">
          <cell r="A1215" t="str">
            <v>H021420510</v>
          </cell>
          <cell r="B1215">
            <v>7</v>
          </cell>
          <cell r="C1215">
            <v>0</v>
          </cell>
          <cell r="D1215" t="str">
            <v xml:space="preserve">CAJA REAL DEL POTOSI SC DE AP DE RL DE CV         </v>
          </cell>
          <cell r="E1215">
            <v>7</v>
          </cell>
          <cell r="F1215">
            <v>2013</v>
          </cell>
          <cell r="G1215">
            <v>19</v>
          </cell>
        </row>
        <row r="1216">
          <cell r="A1216" t="str">
            <v>H021443210</v>
          </cell>
          <cell r="B1216">
            <v>7</v>
          </cell>
          <cell r="C1216">
            <v>0</v>
          </cell>
          <cell r="D1216" t="str">
            <v xml:space="preserve">RANULFO SANTOS CASTILLO FLORES                    </v>
          </cell>
          <cell r="E1216">
            <v>7</v>
          </cell>
          <cell r="F1216">
            <v>2013</v>
          </cell>
          <cell r="G1216">
            <v>12</v>
          </cell>
        </row>
        <row r="1217">
          <cell r="A1217" t="str">
            <v>H021444310</v>
          </cell>
          <cell r="B1217">
            <v>4</v>
          </cell>
          <cell r="C1217">
            <v>0</v>
          </cell>
          <cell r="D1217" t="str">
            <v xml:space="preserve">GRUPO DENTAL DEL ORO  S.C.                        </v>
          </cell>
          <cell r="E1217">
            <v>7</v>
          </cell>
          <cell r="F1217">
            <v>2013</v>
          </cell>
          <cell r="G1217">
            <v>7</v>
          </cell>
        </row>
        <row r="1218">
          <cell r="A1218" t="str">
            <v>H021458610</v>
          </cell>
          <cell r="B1218">
            <v>0</v>
          </cell>
          <cell r="C1218">
            <v>0</v>
          </cell>
          <cell r="D1218" t="str">
            <v xml:space="preserve">JOSE ENRIQUE DE LA TORRE HERRERA                  </v>
          </cell>
          <cell r="E1218">
            <v>7</v>
          </cell>
          <cell r="F1218">
            <v>2013</v>
          </cell>
          <cell r="G1218">
            <v>2</v>
          </cell>
        </row>
        <row r="1219">
          <cell r="A1219" t="str">
            <v>H021461110</v>
          </cell>
          <cell r="B1219">
            <v>6</v>
          </cell>
          <cell r="C1219">
            <v>0</v>
          </cell>
          <cell r="D1219" t="str">
            <v xml:space="preserve">MA DE JESUS ESPARZA ADAME                         </v>
          </cell>
          <cell r="E1219">
            <v>7</v>
          </cell>
          <cell r="F1219">
            <v>2013</v>
          </cell>
          <cell r="G1219">
            <v>5</v>
          </cell>
        </row>
        <row r="1220">
          <cell r="A1220" t="str">
            <v>H021463310</v>
          </cell>
          <cell r="B1220">
            <v>0</v>
          </cell>
          <cell r="C1220">
            <v>0</v>
          </cell>
          <cell r="D1220" t="str">
            <v xml:space="preserve">GERMAN CAMPOS VILLALOBOS                          </v>
          </cell>
          <cell r="E1220">
            <v>7</v>
          </cell>
          <cell r="F1220">
            <v>2013</v>
          </cell>
          <cell r="G1220">
            <v>4</v>
          </cell>
        </row>
        <row r="1221">
          <cell r="A1221" t="str">
            <v>H021464910</v>
          </cell>
          <cell r="B1221">
            <v>6</v>
          </cell>
          <cell r="C1221">
            <v>0</v>
          </cell>
          <cell r="D1221" t="str">
            <v xml:space="preserve">ANABELL OLIVA ROMANO                              </v>
          </cell>
          <cell r="E1221">
            <v>7</v>
          </cell>
          <cell r="F1221">
            <v>2013</v>
          </cell>
          <cell r="G1221">
            <v>2</v>
          </cell>
        </row>
        <row r="1222">
          <cell r="A1222" t="str">
            <v>H021466510</v>
          </cell>
          <cell r="B1222">
            <v>2</v>
          </cell>
          <cell r="C1222">
            <v>5</v>
          </cell>
          <cell r="D1222" t="str">
            <v xml:space="preserve">RAYMUNDO NICOLAS RANGEL MONTALVO                  </v>
          </cell>
          <cell r="E1222">
            <v>7</v>
          </cell>
          <cell r="F1222">
            <v>2013</v>
          </cell>
          <cell r="G1222">
            <v>9</v>
          </cell>
        </row>
        <row r="1223">
          <cell r="A1223" t="str">
            <v>H021470510</v>
          </cell>
          <cell r="B1223">
            <v>6</v>
          </cell>
          <cell r="C1223">
            <v>0</v>
          </cell>
          <cell r="D1223" t="str">
            <v xml:space="preserve">JUAN GABRIEL BAEZ VAZQUEZ                         </v>
          </cell>
          <cell r="E1223">
            <v>7</v>
          </cell>
          <cell r="F1223">
            <v>2013</v>
          </cell>
          <cell r="G1223">
            <v>1</v>
          </cell>
        </row>
        <row r="1224">
          <cell r="A1224" t="str">
            <v>H021483910</v>
          </cell>
          <cell r="B1224">
            <v>3</v>
          </cell>
          <cell r="C1224">
            <v>0</v>
          </cell>
          <cell r="D1224" t="str">
            <v xml:space="preserve">DAVID GARCIA LOERA                                </v>
          </cell>
          <cell r="E1224">
            <v>7</v>
          </cell>
          <cell r="F1224">
            <v>2013</v>
          </cell>
          <cell r="G1224">
            <v>1</v>
          </cell>
        </row>
        <row r="1225">
          <cell r="A1225" t="str">
            <v>H021484110</v>
          </cell>
          <cell r="B1225">
            <v>9</v>
          </cell>
          <cell r="C1225">
            <v>0</v>
          </cell>
          <cell r="D1225" t="str">
            <v xml:space="preserve">JAVIER ALEJANDRO GARCIA BA#UELOS                  </v>
          </cell>
          <cell r="E1225">
            <v>7</v>
          </cell>
          <cell r="F1225">
            <v>2013</v>
          </cell>
          <cell r="G1225">
            <v>4</v>
          </cell>
        </row>
        <row r="1226">
          <cell r="A1226" t="str">
            <v>H021488510</v>
          </cell>
          <cell r="B1226">
            <v>6</v>
          </cell>
          <cell r="C1226">
            <v>5</v>
          </cell>
          <cell r="D1226" t="str">
            <v xml:space="preserve">JESUS FABIAN TORRES CHAVEZ                        </v>
          </cell>
          <cell r="E1226">
            <v>7</v>
          </cell>
          <cell r="F1226">
            <v>2013</v>
          </cell>
          <cell r="G1226">
            <v>12</v>
          </cell>
        </row>
        <row r="1227">
          <cell r="A1227" t="str">
            <v>H021505810</v>
          </cell>
          <cell r="B1227">
            <v>9</v>
          </cell>
          <cell r="C1227">
            <v>0</v>
          </cell>
          <cell r="D1227" t="str">
            <v xml:space="preserve">COMPUCENTRO EMPRESARIAL  S.A. DE C.V.             </v>
          </cell>
          <cell r="E1227">
            <v>7</v>
          </cell>
          <cell r="F1227">
            <v>2013</v>
          </cell>
          <cell r="G1227">
            <v>1</v>
          </cell>
        </row>
        <row r="1228">
          <cell r="A1228" t="str">
            <v>H021507910</v>
          </cell>
          <cell r="B1228">
            <v>5</v>
          </cell>
          <cell r="C1228">
            <v>0</v>
          </cell>
          <cell r="D1228" t="str">
            <v xml:space="preserve">RODOLFO ROBLES MALDONADO                          </v>
          </cell>
          <cell r="E1228">
            <v>7</v>
          </cell>
          <cell r="F1228">
            <v>2013</v>
          </cell>
          <cell r="G1228">
            <v>1</v>
          </cell>
        </row>
        <row r="1229">
          <cell r="A1229" t="str">
            <v>H021515510</v>
          </cell>
          <cell r="B1229">
            <v>3</v>
          </cell>
          <cell r="C1229">
            <v>0</v>
          </cell>
          <cell r="D1229" t="str">
            <v xml:space="preserve">SERGIO ANTONIO DIAZ MIRANDA                       </v>
          </cell>
          <cell r="E1229">
            <v>7</v>
          </cell>
          <cell r="F1229">
            <v>2013</v>
          </cell>
          <cell r="G1229">
            <v>1</v>
          </cell>
        </row>
        <row r="1230">
          <cell r="A1230" t="str">
            <v>H021531710</v>
          </cell>
          <cell r="B1230">
            <v>9</v>
          </cell>
          <cell r="C1230">
            <v>0</v>
          </cell>
          <cell r="D1230" t="str">
            <v xml:space="preserve">SAUL DAVILA SALAZAR                               </v>
          </cell>
          <cell r="E1230">
            <v>7</v>
          </cell>
          <cell r="F1230">
            <v>2013</v>
          </cell>
          <cell r="G1230">
            <v>3</v>
          </cell>
        </row>
        <row r="1231">
          <cell r="A1231" t="str">
            <v>H021533910</v>
          </cell>
          <cell r="B1231">
            <v>3</v>
          </cell>
          <cell r="C1231">
            <v>0</v>
          </cell>
          <cell r="D1231" t="str">
            <v xml:space="preserve">ESTHER MONTALVO PICAZO                            </v>
          </cell>
          <cell r="E1231">
            <v>7</v>
          </cell>
          <cell r="F1231">
            <v>2013</v>
          </cell>
          <cell r="G1231">
            <v>2</v>
          </cell>
        </row>
        <row r="1232">
          <cell r="A1232" t="str">
            <v>H021536110</v>
          </cell>
          <cell r="B1232">
            <v>7</v>
          </cell>
          <cell r="C1232">
            <v>0</v>
          </cell>
          <cell r="D1232" t="str">
            <v xml:space="preserve">AFRICA PAOLA MORENO HERNANDEZ                     </v>
          </cell>
          <cell r="E1232">
            <v>7</v>
          </cell>
          <cell r="F1232">
            <v>2013</v>
          </cell>
          <cell r="G1232">
            <v>2</v>
          </cell>
        </row>
        <row r="1233">
          <cell r="A1233" t="str">
            <v>H021550510</v>
          </cell>
          <cell r="B1233">
            <v>9</v>
          </cell>
          <cell r="C1233">
            <v>0</v>
          </cell>
          <cell r="D1233" t="str">
            <v xml:space="preserve">MARIA SONIA UVARIO ALVAREZ                        </v>
          </cell>
          <cell r="E1233">
            <v>7</v>
          </cell>
          <cell r="F1233">
            <v>2013</v>
          </cell>
          <cell r="G1233">
            <v>4</v>
          </cell>
        </row>
        <row r="1234">
          <cell r="A1234" t="str">
            <v>H021555110</v>
          </cell>
          <cell r="B1234">
            <v>3</v>
          </cell>
          <cell r="C1234">
            <v>0</v>
          </cell>
          <cell r="D1234" t="str">
            <v xml:space="preserve">MA TERESA RIVERA CARREON                          </v>
          </cell>
          <cell r="E1234">
            <v>7</v>
          </cell>
          <cell r="F1234">
            <v>2013</v>
          </cell>
          <cell r="G1234">
            <v>1</v>
          </cell>
        </row>
        <row r="1235">
          <cell r="A1235" t="str">
            <v>H021555510</v>
          </cell>
          <cell r="B1235">
            <v>4</v>
          </cell>
          <cell r="C1235">
            <v>0</v>
          </cell>
          <cell r="D1235" t="str">
            <v xml:space="preserve">ANA CLAUDIA LONA LOPEZ                            </v>
          </cell>
          <cell r="E1235">
            <v>7</v>
          </cell>
          <cell r="F1235">
            <v>2013</v>
          </cell>
          <cell r="G1235">
            <v>1</v>
          </cell>
        </row>
        <row r="1236">
          <cell r="A1236" t="str">
            <v>H021565810</v>
          </cell>
          <cell r="B1236">
            <v>6</v>
          </cell>
          <cell r="C1236">
            <v>0</v>
          </cell>
          <cell r="D1236" t="str">
            <v xml:space="preserve">JORGE ALBERTO CHAIREZ JAIME                       </v>
          </cell>
          <cell r="E1236">
            <v>7</v>
          </cell>
          <cell r="F1236">
            <v>2013</v>
          </cell>
          <cell r="G1236">
            <v>1</v>
          </cell>
        </row>
        <row r="1237">
          <cell r="A1237" t="str">
            <v>H021568810</v>
          </cell>
          <cell r="B1237">
            <v>3</v>
          </cell>
          <cell r="C1237">
            <v>0</v>
          </cell>
          <cell r="D1237" t="str">
            <v xml:space="preserve">MARIA CELINA ZAVALA ZAMUDIO                       </v>
          </cell>
          <cell r="E1237">
            <v>7</v>
          </cell>
          <cell r="F1237">
            <v>2013</v>
          </cell>
          <cell r="G1237">
            <v>2</v>
          </cell>
        </row>
        <row r="1238">
          <cell r="A1238" t="str">
            <v>H021575310</v>
          </cell>
          <cell r="B1238">
            <v>5</v>
          </cell>
          <cell r="C1238">
            <v>0</v>
          </cell>
          <cell r="D1238" t="str">
            <v xml:space="preserve">ROSA MARIA RIOS MARTINEZ                          </v>
          </cell>
          <cell r="E1238">
            <v>7</v>
          </cell>
          <cell r="F1238">
            <v>2013</v>
          </cell>
          <cell r="G1238">
            <v>1</v>
          </cell>
        </row>
        <row r="1239">
          <cell r="A1239" t="str">
            <v>H021576810</v>
          </cell>
          <cell r="B1239">
            <v>3</v>
          </cell>
          <cell r="C1239">
            <v>0</v>
          </cell>
          <cell r="D1239" t="str">
            <v xml:space="preserve">GUILLERMO RIOS PEREZ                              </v>
          </cell>
          <cell r="E1239">
            <v>7</v>
          </cell>
          <cell r="F1239">
            <v>2013</v>
          </cell>
          <cell r="G1239">
            <v>5</v>
          </cell>
        </row>
        <row r="1240">
          <cell r="A1240" t="str">
            <v>H021593810</v>
          </cell>
          <cell r="B1240">
            <v>2</v>
          </cell>
          <cell r="C1240">
            <v>0</v>
          </cell>
          <cell r="D1240" t="str">
            <v xml:space="preserve">MARTHA OLGA GALLARDO MONTOYA                      </v>
          </cell>
          <cell r="E1240">
            <v>7</v>
          </cell>
          <cell r="F1240">
            <v>2013</v>
          </cell>
          <cell r="G1240">
            <v>1</v>
          </cell>
        </row>
        <row r="1241">
          <cell r="A1241" t="str">
            <v>H021615610</v>
          </cell>
          <cell r="B1241">
            <v>0</v>
          </cell>
          <cell r="C1241">
            <v>0</v>
          </cell>
          <cell r="D1241" t="str">
            <v xml:space="preserve">RUTH ELIZABETH ROBLES GARCIA                      </v>
          </cell>
          <cell r="E1241">
            <v>7</v>
          </cell>
          <cell r="F1241">
            <v>2013</v>
          </cell>
          <cell r="G1241">
            <v>3</v>
          </cell>
        </row>
        <row r="1242">
          <cell r="A1242" t="str">
            <v>H021617710</v>
          </cell>
          <cell r="B1242">
            <v>6</v>
          </cell>
          <cell r="C1242">
            <v>0</v>
          </cell>
          <cell r="D1242" t="str">
            <v xml:space="preserve">LETICIA LOPEZ SANCHEZ                             </v>
          </cell>
          <cell r="E1242">
            <v>7</v>
          </cell>
          <cell r="F1242">
            <v>2013</v>
          </cell>
          <cell r="G1242">
            <v>2</v>
          </cell>
        </row>
        <row r="1243">
          <cell r="A1243" t="str">
            <v>H021618010</v>
          </cell>
          <cell r="B1243">
            <v>0</v>
          </cell>
          <cell r="C1243">
            <v>0</v>
          </cell>
          <cell r="D1243" t="str">
            <v xml:space="preserve">MANUEL GUERRERO GARCIA                            </v>
          </cell>
          <cell r="E1243">
            <v>7</v>
          </cell>
          <cell r="F1243">
            <v>2013</v>
          </cell>
          <cell r="G1243">
            <v>3</v>
          </cell>
        </row>
        <row r="1244">
          <cell r="A1244" t="str">
            <v>H021620310</v>
          </cell>
          <cell r="B1244">
            <v>0</v>
          </cell>
          <cell r="C1244">
            <v>0</v>
          </cell>
          <cell r="D1244" t="str">
            <v xml:space="preserve">DONALDO BARRERA SANDOVAL                          </v>
          </cell>
          <cell r="E1244">
            <v>7</v>
          </cell>
          <cell r="F1244">
            <v>2013</v>
          </cell>
          <cell r="G1244">
            <v>4</v>
          </cell>
        </row>
        <row r="1245">
          <cell r="A1245" t="str">
            <v>H021631010</v>
          </cell>
          <cell r="B1245">
            <v>3</v>
          </cell>
          <cell r="C1245">
            <v>0</v>
          </cell>
          <cell r="D1245" t="str">
            <v xml:space="preserve">CARLOS URIEL REVELES DE LA TORRE                  </v>
          </cell>
          <cell r="E1245">
            <v>7</v>
          </cell>
          <cell r="F1245">
            <v>2013</v>
          </cell>
          <cell r="G1245">
            <v>10</v>
          </cell>
        </row>
        <row r="1246">
          <cell r="A1246" t="str">
            <v>H021636110</v>
          </cell>
          <cell r="B1246">
            <v>6</v>
          </cell>
          <cell r="C1246">
            <v>0</v>
          </cell>
          <cell r="D1246" t="str">
            <v xml:space="preserve">LILIANA RANGEL FLORES                             </v>
          </cell>
          <cell r="E1246">
            <v>7</v>
          </cell>
          <cell r="F1246">
            <v>2013</v>
          </cell>
          <cell r="G1246">
            <v>5</v>
          </cell>
        </row>
        <row r="1247">
          <cell r="A1247" t="str">
            <v>H021636510</v>
          </cell>
          <cell r="B1247">
            <v>7</v>
          </cell>
          <cell r="C1247">
            <v>0</v>
          </cell>
          <cell r="D1247" t="str">
            <v xml:space="preserve">MARIA ESTHER NAVARRO DIAZ                         </v>
          </cell>
          <cell r="E1247">
            <v>7</v>
          </cell>
          <cell r="F1247">
            <v>2013</v>
          </cell>
          <cell r="G1247">
            <v>2</v>
          </cell>
        </row>
        <row r="1248">
          <cell r="A1248" t="str">
            <v>H021642010</v>
          </cell>
          <cell r="B1248">
            <v>0</v>
          </cell>
          <cell r="C1248">
            <v>0</v>
          </cell>
          <cell r="D1248" t="str">
            <v xml:space="preserve">LUIS GUILLERMO ORTIZ DIAZ                         </v>
          </cell>
          <cell r="E1248">
            <v>7</v>
          </cell>
          <cell r="F1248">
            <v>2013</v>
          </cell>
          <cell r="G1248">
            <v>13</v>
          </cell>
        </row>
        <row r="1249">
          <cell r="A1249" t="str">
            <v>H021658510</v>
          </cell>
          <cell r="B1249">
            <v>0</v>
          </cell>
          <cell r="C1249">
            <v>0</v>
          </cell>
          <cell r="D1249" t="str">
            <v xml:space="preserve">ANTONIA LECHUGA LEDEZMA                           </v>
          </cell>
          <cell r="E1249">
            <v>7</v>
          </cell>
          <cell r="F1249">
            <v>2013</v>
          </cell>
          <cell r="G1249">
            <v>1</v>
          </cell>
        </row>
        <row r="1250">
          <cell r="A1250" t="str">
            <v>H021659410</v>
          </cell>
          <cell r="B1250">
            <v>2</v>
          </cell>
          <cell r="C1250">
            <v>9</v>
          </cell>
          <cell r="D1250" t="str">
            <v xml:space="preserve">ESMERALDA ORTIZ PEREZ                             </v>
          </cell>
          <cell r="E1250">
            <v>7</v>
          </cell>
          <cell r="F1250">
            <v>2013</v>
          </cell>
          <cell r="G1250">
            <v>2</v>
          </cell>
        </row>
        <row r="1251">
          <cell r="A1251" t="str">
            <v>H021660310</v>
          </cell>
          <cell r="B1251">
            <v>1</v>
          </cell>
          <cell r="C1251">
            <v>0</v>
          </cell>
          <cell r="D1251" t="str">
            <v xml:space="preserve">MA DEL ROSARIO CASILLAS SAUCEDO                   </v>
          </cell>
          <cell r="E1251">
            <v>7</v>
          </cell>
          <cell r="F1251">
            <v>2013</v>
          </cell>
          <cell r="G1251">
            <v>2</v>
          </cell>
        </row>
        <row r="1252">
          <cell r="A1252" t="str">
            <v>H021662110</v>
          </cell>
          <cell r="B1252">
            <v>3</v>
          </cell>
          <cell r="C1252">
            <v>0</v>
          </cell>
          <cell r="D1252" t="str">
            <v xml:space="preserve">MARIA GABRIELA HERNANDEZ QUIROZ                   </v>
          </cell>
          <cell r="E1252">
            <v>7</v>
          </cell>
          <cell r="F1252">
            <v>2013</v>
          </cell>
          <cell r="G1252">
            <v>2</v>
          </cell>
        </row>
        <row r="1253">
          <cell r="A1253" t="str">
            <v>H021684610</v>
          </cell>
          <cell r="B1253">
            <v>6</v>
          </cell>
          <cell r="C1253">
            <v>0</v>
          </cell>
          <cell r="D1253" t="str">
            <v xml:space="preserve">NORMA LETICIA GALVAN RAMIREZ                      </v>
          </cell>
          <cell r="E1253">
            <v>7</v>
          </cell>
          <cell r="F1253">
            <v>2013</v>
          </cell>
          <cell r="G1253">
            <v>1</v>
          </cell>
        </row>
        <row r="1254">
          <cell r="A1254" t="str">
            <v>H021690210</v>
          </cell>
          <cell r="B1254">
            <v>7</v>
          </cell>
          <cell r="C1254">
            <v>0</v>
          </cell>
          <cell r="D1254" t="str">
            <v xml:space="preserve">MARIA ELENA HERNANDEZ QUINTERO                    </v>
          </cell>
          <cell r="E1254">
            <v>7</v>
          </cell>
          <cell r="F1254">
            <v>2013</v>
          </cell>
          <cell r="G1254">
            <v>1</v>
          </cell>
        </row>
        <row r="1255">
          <cell r="A1255" t="str">
            <v>H021712310</v>
          </cell>
          <cell r="B1255">
            <v>9</v>
          </cell>
          <cell r="C1255">
            <v>0</v>
          </cell>
          <cell r="D1255" t="str">
            <v xml:space="preserve">ROBERTO SARACHAGA SANCHEZ                         </v>
          </cell>
          <cell r="E1255">
            <v>7</v>
          </cell>
          <cell r="F1255">
            <v>2013</v>
          </cell>
          <cell r="G1255">
            <v>1</v>
          </cell>
        </row>
        <row r="1256">
          <cell r="A1256" t="str">
            <v>H021716110</v>
          </cell>
          <cell r="B1256">
            <v>9</v>
          </cell>
          <cell r="C1256">
            <v>0</v>
          </cell>
          <cell r="D1256" t="str">
            <v xml:space="preserve">ANTONIA DE LA TORRE LOERA                         </v>
          </cell>
          <cell r="E1256">
            <v>7</v>
          </cell>
          <cell r="F1256">
            <v>2013</v>
          </cell>
          <cell r="G1256">
            <v>1</v>
          </cell>
        </row>
        <row r="1257">
          <cell r="A1257" t="str">
            <v>H021724910</v>
          </cell>
          <cell r="B1257">
            <v>2</v>
          </cell>
          <cell r="C1257">
            <v>0</v>
          </cell>
          <cell r="D1257" t="str">
            <v xml:space="preserve">ESPERANZA VIDAL MARTINEZ                          </v>
          </cell>
          <cell r="E1257">
            <v>7</v>
          </cell>
          <cell r="F1257">
            <v>2013</v>
          </cell>
          <cell r="G1257">
            <v>3</v>
          </cell>
        </row>
        <row r="1258">
          <cell r="A1258" t="str">
            <v>H021726310</v>
          </cell>
          <cell r="B1258">
            <v>3</v>
          </cell>
          <cell r="C1258">
            <v>0</v>
          </cell>
          <cell r="D1258" t="str">
            <v xml:space="preserve">MARIA ELENA SALAS HERRERA                         </v>
          </cell>
          <cell r="E1258">
            <v>7</v>
          </cell>
          <cell r="F1258">
            <v>2013</v>
          </cell>
          <cell r="G1258">
            <v>1</v>
          </cell>
        </row>
        <row r="1259">
          <cell r="A1259" t="str">
            <v>H021728210</v>
          </cell>
          <cell r="B1259">
            <v>3</v>
          </cell>
          <cell r="C1259">
            <v>0</v>
          </cell>
          <cell r="D1259" t="str">
            <v xml:space="preserve">JORGE BENITO FLORES ROBLES                        </v>
          </cell>
          <cell r="E1259">
            <v>7</v>
          </cell>
          <cell r="F1259">
            <v>2013</v>
          </cell>
          <cell r="G1259">
            <v>10</v>
          </cell>
        </row>
        <row r="1260">
          <cell r="A1260" t="str">
            <v>H021733410</v>
          </cell>
          <cell r="B1260">
            <v>2</v>
          </cell>
          <cell r="C1260">
            <v>0</v>
          </cell>
          <cell r="D1260" t="str">
            <v xml:space="preserve">CELINA ANAYANSY NU#EZ GUERRERO                    </v>
          </cell>
          <cell r="E1260">
            <v>7</v>
          </cell>
          <cell r="F1260">
            <v>2013</v>
          </cell>
          <cell r="G1260">
            <v>8</v>
          </cell>
        </row>
        <row r="1261">
          <cell r="A1261" t="str">
            <v>H021743910</v>
          </cell>
          <cell r="B1261">
            <v>9</v>
          </cell>
          <cell r="C1261">
            <v>0</v>
          </cell>
          <cell r="D1261" t="str">
            <v xml:space="preserve">RAUL GARCIA VELEZ                                 </v>
          </cell>
          <cell r="E1261">
            <v>7</v>
          </cell>
          <cell r="F1261">
            <v>2013</v>
          </cell>
          <cell r="G1261">
            <v>2</v>
          </cell>
        </row>
        <row r="1262">
          <cell r="A1262" t="str">
            <v>H021747610</v>
          </cell>
          <cell r="B1262">
            <v>1</v>
          </cell>
          <cell r="C1262">
            <v>0</v>
          </cell>
          <cell r="D1262" t="str">
            <v xml:space="preserve">CLAUDIA RUELAS MARTINEZ                           </v>
          </cell>
          <cell r="E1262">
            <v>7</v>
          </cell>
          <cell r="F1262">
            <v>2013</v>
          </cell>
          <cell r="G1262">
            <v>1</v>
          </cell>
        </row>
        <row r="1263">
          <cell r="A1263" t="str">
            <v>H021748010</v>
          </cell>
          <cell r="B1263">
            <v>3</v>
          </cell>
          <cell r="C1263">
            <v>0</v>
          </cell>
          <cell r="D1263" t="str">
            <v xml:space="preserve">OCTAVIO JOSE DE JESUS OCHOA CARRANZA              </v>
          </cell>
          <cell r="E1263">
            <v>7</v>
          </cell>
          <cell r="F1263">
            <v>2013</v>
          </cell>
          <cell r="G1263">
            <v>2</v>
          </cell>
        </row>
        <row r="1264">
          <cell r="A1264" t="str">
            <v>H021748110</v>
          </cell>
          <cell r="B1264">
            <v>1</v>
          </cell>
          <cell r="C1264">
            <v>0</v>
          </cell>
          <cell r="D1264" t="str">
            <v xml:space="preserve">LAURA ELENA AVILA ESCOBEDO                        </v>
          </cell>
          <cell r="E1264">
            <v>7</v>
          </cell>
          <cell r="F1264">
            <v>2013</v>
          </cell>
          <cell r="G1264">
            <v>1</v>
          </cell>
        </row>
        <row r="1265">
          <cell r="A1265" t="str">
            <v>H021752610</v>
          </cell>
          <cell r="B1265">
            <v>3</v>
          </cell>
          <cell r="C1265">
            <v>0</v>
          </cell>
          <cell r="D1265" t="str">
            <v xml:space="preserve">RICARDO ELLIOT ROMO SANDOVAL                      </v>
          </cell>
          <cell r="E1265">
            <v>7</v>
          </cell>
          <cell r="F1265">
            <v>2013</v>
          </cell>
          <cell r="G1265">
            <v>3</v>
          </cell>
        </row>
        <row r="1266">
          <cell r="A1266" t="str">
            <v>H021767910</v>
          </cell>
          <cell r="B1266">
            <v>0</v>
          </cell>
          <cell r="C1266">
            <v>0</v>
          </cell>
          <cell r="D1266" t="str">
            <v xml:space="preserve">CESAR HUERTA VALDEZ                               </v>
          </cell>
          <cell r="E1266">
            <v>7</v>
          </cell>
          <cell r="F1266">
            <v>2013</v>
          </cell>
          <cell r="G1266">
            <v>1</v>
          </cell>
        </row>
        <row r="1267">
          <cell r="A1267" t="str">
            <v>H021784210</v>
          </cell>
          <cell r="B1267">
            <v>4</v>
          </cell>
          <cell r="C1267">
            <v>0</v>
          </cell>
          <cell r="D1267" t="str">
            <v xml:space="preserve">GENARO VENEGAS ROSALES                            </v>
          </cell>
          <cell r="E1267">
            <v>7</v>
          </cell>
          <cell r="F1267">
            <v>2013</v>
          </cell>
          <cell r="G1267">
            <v>1</v>
          </cell>
        </row>
        <row r="1268">
          <cell r="A1268" t="str">
            <v>H021790710</v>
          </cell>
          <cell r="B1268">
            <v>5</v>
          </cell>
          <cell r="C1268">
            <v>0</v>
          </cell>
          <cell r="D1268" t="str">
            <v xml:space="preserve">MARIA EUGENIA VAZQUEZ GARCIA                      </v>
          </cell>
          <cell r="E1268">
            <v>7</v>
          </cell>
          <cell r="F1268">
            <v>2013</v>
          </cell>
          <cell r="G1268">
            <v>4</v>
          </cell>
        </row>
        <row r="1269">
          <cell r="A1269" t="str">
            <v>H021790910</v>
          </cell>
          <cell r="B1269">
            <v>1</v>
          </cell>
          <cell r="C1269">
            <v>0</v>
          </cell>
          <cell r="D1269" t="str">
            <v xml:space="preserve">MA JOSEFINA HERNANDEZ MARQUEZ                     </v>
          </cell>
          <cell r="E1269">
            <v>7</v>
          </cell>
          <cell r="F1269">
            <v>2013</v>
          </cell>
          <cell r="G1269">
            <v>1</v>
          </cell>
        </row>
        <row r="1270">
          <cell r="A1270" t="str">
            <v>H021792410</v>
          </cell>
          <cell r="B1270">
            <v>0</v>
          </cell>
          <cell r="C1270">
            <v>0</v>
          </cell>
          <cell r="D1270" t="str">
            <v xml:space="preserve">MA AUXILIO HERRERA HERNANDEZ                      </v>
          </cell>
          <cell r="E1270">
            <v>7</v>
          </cell>
          <cell r="F1270">
            <v>2013</v>
          </cell>
          <cell r="G1270">
            <v>1</v>
          </cell>
        </row>
        <row r="1271">
          <cell r="A1271" t="str">
            <v>H021793710</v>
          </cell>
          <cell r="B1271">
            <v>2</v>
          </cell>
          <cell r="C1271">
            <v>0</v>
          </cell>
          <cell r="D1271" t="str">
            <v xml:space="preserve">JORGE EDUARDO VALENZUELA HERNANDEZ                </v>
          </cell>
          <cell r="E1271">
            <v>7</v>
          </cell>
          <cell r="F1271">
            <v>2013</v>
          </cell>
          <cell r="G1271">
            <v>2</v>
          </cell>
        </row>
        <row r="1272">
          <cell r="A1272" t="str">
            <v>H021795010</v>
          </cell>
          <cell r="B1272">
            <v>5</v>
          </cell>
          <cell r="C1272">
            <v>0</v>
          </cell>
          <cell r="D1272" t="str">
            <v xml:space="preserve">DAVID MU#OZ ACU#A                                 </v>
          </cell>
          <cell r="E1272">
            <v>7</v>
          </cell>
          <cell r="F1272">
            <v>2013</v>
          </cell>
          <cell r="G1272">
            <v>3</v>
          </cell>
        </row>
        <row r="1273">
          <cell r="A1273" t="str">
            <v>H021795810</v>
          </cell>
          <cell r="B1273">
            <v>8</v>
          </cell>
          <cell r="C1273">
            <v>0</v>
          </cell>
          <cell r="D1273" t="str">
            <v xml:space="preserve">SIMEON RUIZ ISONTLE                               </v>
          </cell>
          <cell r="E1273">
            <v>7</v>
          </cell>
          <cell r="F1273">
            <v>2013</v>
          </cell>
          <cell r="G1273">
            <v>2</v>
          </cell>
        </row>
        <row r="1274">
          <cell r="A1274" t="str">
            <v>H021798210</v>
          </cell>
          <cell r="B1274">
            <v>8</v>
          </cell>
          <cell r="C1274">
            <v>0</v>
          </cell>
          <cell r="D1274" t="str">
            <v xml:space="preserve">ANTONIO MEDINA RAYGOZA                            </v>
          </cell>
          <cell r="E1274">
            <v>7</v>
          </cell>
          <cell r="F1274">
            <v>2013</v>
          </cell>
          <cell r="G1274">
            <v>2</v>
          </cell>
        </row>
        <row r="1275">
          <cell r="A1275" t="str">
            <v>H021802510</v>
          </cell>
          <cell r="B1275">
            <v>5</v>
          </cell>
          <cell r="C1275">
            <v>0</v>
          </cell>
          <cell r="D1275" t="str">
            <v xml:space="preserve">JOEL VENEGAS FLORES                               </v>
          </cell>
          <cell r="E1275">
            <v>7</v>
          </cell>
          <cell r="F1275">
            <v>2013</v>
          </cell>
          <cell r="G1275">
            <v>5</v>
          </cell>
        </row>
        <row r="1276">
          <cell r="A1276" t="str">
            <v>H021814110</v>
          </cell>
          <cell r="B1276">
            <v>0</v>
          </cell>
          <cell r="C1276">
            <v>0</v>
          </cell>
          <cell r="D1276" t="str">
            <v xml:space="preserve">OCTAVIO BARRAGAN HERNANDEZ                        </v>
          </cell>
          <cell r="E1276">
            <v>7</v>
          </cell>
          <cell r="F1276">
            <v>2013</v>
          </cell>
          <cell r="G1276">
            <v>2</v>
          </cell>
        </row>
        <row r="1277">
          <cell r="A1277" t="str">
            <v>H021824910</v>
          </cell>
          <cell r="B1277">
            <v>1</v>
          </cell>
          <cell r="C1277">
            <v>0</v>
          </cell>
          <cell r="D1277" t="str">
            <v xml:space="preserve">MARTHA DEL ROSARIO CRUZ TORRES                    </v>
          </cell>
          <cell r="E1277">
            <v>7</v>
          </cell>
          <cell r="F1277">
            <v>2013</v>
          </cell>
          <cell r="G1277">
            <v>1</v>
          </cell>
        </row>
        <row r="1278">
          <cell r="A1278" t="str">
            <v>H021831310</v>
          </cell>
          <cell r="B1278">
            <v>5</v>
          </cell>
          <cell r="C1278">
            <v>0</v>
          </cell>
          <cell r="D1278" t="str">
            <v xml:space="preserve">MANUEL DE JESUS MAYORGA AHUMADA                   </v>
          </cell>
          <cell r="E1278">
            <v>7</v>
          </cell>
          <cell r="F1278">
            <v>2013</v>
          </cell>
          <cell r="G1278">
            <v>2</v>
          </cell>
        </row>
        <row r="1279">
          <cell r="A1279" t="str">
            <v>H021832010</v>
          </cell>
          <cell r="B1279">
            <v>0</v>
          </cell>
          <cell r="C1279">
            <v>0</v>
          </cell>
          <cell r="D1279" t="str">
            <v xml:space="preserve">BRENDA MONTENEGRO CHAIDEZ                         </v>
          </cell>
          <cell r="E1279">
            <v>7</v>
          </cell>
          <cell r="F1279">
            <v>2013</v>
          </cell>
          <cell r="G1279">
            <v>2</v>
          </cell>
        </row>
        <row r="1280">
          <cell r="A1280" t="str">
            <v>H021834310</v>
          </cell>
          <cell r="B1280">
            <v>2</v>
          </cell>
          <cell r="C1280">
            <v>0</v>
          </cell>
          <cell r="D1280" t="str">
            <v xml:space="preserve">MA PATROCINIO ORTIZ ORTIZ                         </v>
          </cell>
          <cell r="E1280">
            <v>7</v>
          </cell>
          <cell r="F1280">
            <v>2013</v>
          </cell>
          <cell r="G1280">
            <v>2</v>
          </cell>
        </row>
        <row r="1281">
          <cell r="A1281" t="str">
            <v>H021837410</v>
          </cell>
          <cell r="B1281">
            <v>7</v>
          </cell>
          <cell r="C1281">
            <v>0</v>
          </cell>
          <cell r="D1281" t="str">
            <v xml:space="preserve">VICTOR MANUEL LEGASPI SOLIS                       </v>
          </cell>
          <cell r="E1281">
            <v>7</v>
          </cell>
          <cell r="F1281">
            <v>2013</v>
          </cell>
          <cell r="G1281">
            <v>8</v>
          </cell>
        </row>
        <row r="1282">
          <cell r="A1282" t="str">
            <v>H021842213</v>
          </cell>
          <cell r="B1282">
            <v>8</v>
          </cell>
          <cell r="C1282">
            <v>0</v>
          </cell>
          <cell r="D1282" t="str">
            <v>GRUPO DE PRODUCTORES DE ZACATECAS  S. DE P.R. DE R</v>
          </cell>
          <cell r="E1282">
            <v>7</v>
          </cell>
          <cell r="F1282">
            <v>2013</v>
          </cell>
          <cell r="G1282">
            <v>9</v>
          </cell>
        </row>
        <row r="1283">
          <cell r="A1283" t="str">
            <v>H022324310</v>
          </cell>
          <cell r="B1283">
            <v>7</v>
          </cell>
          <cell r="C1283">
            <v>0</v>
          </cell>
          <cell r="D1283" t="str">
            <v xml:space="preserve">JORGE ARTURO VARGAS FERNANDEZ                     </v>
          </cell>
          <cell r="E1283">
            <v>7</v>
          </cell>
          <cell r="F1283">
            <v>2013</v>
          </cell>
          <cell r="G1283">
            <v>1</v>
          </cell>
        </row>
        <row r="1284">
          <cell r="A1284" t="str">
            <v>H022327610</v>
          </cell>
          <cell r="B1284">
            <v>7</v>
          </cell>
          <cell r="C1284">
            <v>0</v>
          </cell>
          <cell r="D1284" t="str">
            <v xml:space="preserve">ARMANDO BADILLO INCHAURREGUI                      </v>
          </cell>
          <cell r="E1284">
            <v>7</v>
          </cell>
          <cell r="F1284">
            <v>2013</v>
          </cell>
          <cell r="G1284">
            <v>4</v>
          </cell>
        </row>
        <row r="1285">
          <cell r="A1285" t="str">
            <v>H022331410</v>
          </cell>
          <cell r="B1285">
            <v>6</v>
          </cell>
          <cell r="C1285">
            <v>0</v>
          </cell>
          <cell r="D1285" t="str">
            <v xml:space="preserve">CYNDI ALICIA MAYORGA AHUMADA                      </v>
          </cell>
          <cell r="E1285">
            <v>7</v>
          </cell>
          <cell r="F1285">
            <v>2013</v>
          </cell>
          <cell r="G1285">
            <v>12</v>
          </cell>
        </row>
        <row r="1286">
          <cell r="A1286" t="str">
            <v>H022332310</v>
          </cell>
          <cell r="B1286">
            <v>7</v>
          </cell>
          <cell r="C1286">
            <v>0</v>
          </cell>
          <cell r="D1286" t="str">
            <v xml:space="preserve">FLORENCIA CAMPOS HERRERA                          </v>
          </cell>
          <cell r="E1286">
            <v>7</v>
          </cell>
          <cell r="F1286">
            <v>2013</v>
          </cell>
          <cell r="G1286">
            <v>1</v>
          </cell>
        </row>
        <row r="1287">
          <cell r="A1287" t="str">
            <v>H022333510</v>
          </cell>
          <cell r="B1287">
            <v>1</v>
          </cell>
          <cell r="C1287">
            <v>0</v>
          </cell>
          <cell r="D1287" t="str">
            <v xml:space="preserve">FANNY ZULEMA CAMPOS SANCHEZ                       </v>
          </cell>
          <cell r="E1287">
            <v>7</v>
          </cell>
          <cell r="F1287">
            <v>2013</v>
          </cell>
          <cell r="G1287">
            <v>3</v>
          </cell>
        </row>
        <row r="1288">
          <cell r="A1288" t="str">
            <v>H022339610</v>
          </cell>
          <cell r="B1288">
            <v>3</v>
          </cell>
          <cell r="C1288">
            <v>0</v>
          </cell>
          <cell r="D1288" t="str">
            <v xml:space="preserve">LUIS GABRIEL HERRERA BARRON                       </v>
          </cell>
          <cell r="E1288">
            <v>7</v>
          </cell>
          <cell r="F1288">
            <v>2013</v>
          </cell>
          <cell r="G1288">
            <v>2</v>
          </cell>
        </row>
        <row r="1289">
          <cell r="A1289" t="str">
            <v>H022342810</v>
          </cell>
          <cell r="B1289">
            <v>4</v>
          </cell>
          <cell r="C1289">
            <v>0</v>
          </cell>
          <cell r="D1289" t="str">
            <v xml:space="preserve">CLAUDIA XOCHITL MEDINA BRIONES                    </v>
          </cell>
          <cell r="E1289">
            <v>7</v>
          </cell>
          <cell r="F1289">
            <v>2013</v>
          </cell>
          <cell r="G1289">
            <v>1</v>
          </cell>
        </row>
        <row r="1290">
          <cell r="A1290" t="str">
            <v>H022344310</v>
          </cell>
          <cell r="B1290">
            <v>3</v>
          </cell>
          <cell r="C1290">
            <v>0</v>
          </cell>
          <cell r="D1290" t="str">
            <v xml:space="preserve">ANA LAURA CAMPOS SERRANO                          </v>
          </cell>
          <cell r="E1290">
            <v>7</v>
          </cell>
          <cell r="F1290">
            <v>2013</v>
          </cell>
          <cell r="G1290">
            <v>11</v>
          </cell>
        </row>
        <row r="1291">
          <cell r="A1291" t="str">
            <v>H022348110</v>
          </cell>
          <cell r="B1291">
            <v>3</v>
          </cell>
          <cell r="C1291">
            <v>0</v>
          </cell>
          <cell r="D1291" t="str">
            <v xml:space="preserve">LIMPIEZA INDUSTRIAL DE ZACATECAS  S.A. DE C.V.    </v>
          </cell>
          <cell r="E1291">
            <v>7</v>
          </cell>
          <cell r="F1291">
            <v>2013</v>
          </cell>
          <cell r="G1291">
            <v>117</v>
          </cell>
        </row>
        <row r="1292">
          <cell r="A1292" t="str">
            <v>H022350310</v>
          </cell>
          <cell r="B1292">
            <v>4</v>
          </cell>
          <cell r="C1292">
            <v>0</v>
          </cell>
          <cell r="D1292" t="str">
            <v xml:space="preserve">PERLA ELIZABETH MIER GARCIA                       </v>
          </cell>
          <cell r="E1292">
            <v>7</v>
          </cell>
          <cell r="F1292">
            <v>2013</v>
          </cell>
          <cell r="G1292">
            <v>7</v>
          </cell>
        </row>
        <row r="1293">
          <cell r="A1293" t="str">
            <v>H022351510</v>
          </cell>
          <cell r="B1293">
            <v>8</v>
          </cell>
          <cell r="C1293">
            <v>0</v>
          </cell>
          <cell r="D1293" t="str">
            <v xml:space="preserve">VICTOR MANUEL MENDEZ RODRIGUEZ                    </v>
          </cell>
          <cell r="E1293">
            <v>7</v>
          </cell>
          <cell r="F1293">
            <v>2013</v>
          </cell>
          <cell r="G1293">
            <v>1</v>
          </cell>
        </row>
        <row r="1294">
          <cell r="A1294" t="str">
            <v>H022352710</v>
          </cell>
          <cell r="B1294">
            <v>3</v>
          </cell>
          <cell r="C1294">
            <v>0</v>
          </cell>
          <cell r="D1294" t="str">
            <v xml:space="preserve">FARGONZ  S.A. DE C.V.                             </v>
          </cell>
          <cell r="E1294">
            <v>7</v>
          </cell>
          <cell r="F1294">
            <v>2013</v>
          </cell>
          <cell r="G1294">
            <v>10</v>
          </cell>
        </row>
        <row r="1295">
          <cell r="A1295" t="str">
            <v>H022354610</v>
          </cell>
          <cell r="B1295">
            <v>3</v>
          </cell>
          <cell r="C1295">
            <v>0</v>
          </cell>
          <cell r="D1295" t="str">
            <v xml:space="preserve">RITA VENEGAS GALLEGOS                             </v>
          </cell>
          <cell r="E1295">
            <v>7</v>
          </cell>
          <cell r="F1295">
            <v>2013</v>
          </cell>
          <cell r="G1295">
            <v>1</v>
          </cell>
        </row>
        <row r="1296">
          <cell r="A1296" t="str">
            <v>H022354710</v>
          </cell>
          <cell r="B1296">
            <v>1</v>
          </cell>
          <cell r="C1296">
            <v>0</v>
          </cell>
          <cell r="D1296" t="str">
            <v xml:space="preserve">MARTHA PATRICIA DE LA TORRE RODRIGUEZ             </v>
          </cell>
          <cell r="E1296">
            <v>7</v>
          </cell>
          <cell r="F1296">
            <v>2013</v>
          </cell>
          <cell r="G1296">
            <v>3</v>
          </cell>
        </row>
        <row r="1297">
          <cell r="A1297" t="str">
            <v>H022355810</v>
          </cell>
          <cell r="B1297">
            <v>8</v>
          </cell>
          <cell r="C1297">
            <v>0</v>
          </cell>
          <cell r="D1297" t="str">
            <v xml:space="preserve">GRACIELA HERNANDEZ GUERRERO                       </v>
          </cell>
          <cell r="E1297">
            <v>7</v>
          </cell>
          <cell r="F1297">
            <v>2013</v>
          </cell>
          <cell r="G1297">
            <v>1</v>
          </cell>
        </row>
        <row r="1298">
          <cell r="A1298" t="str">
            <v>H022360810</v>
          </cell>
          <cell r="B1298">
            <v>1</v>
          </cell>
          <cell r="C1298">
            <v>0</v>
          </cell>
          <cell r="D1298" t="str">
            <v xml:space="preserve">ROSA MARIA DE ALBA GARCIA                         </v>
          </cell>
          <cell r="E1298">
            <v>7</v>
          </cell>
          <cell r="F1298">
            <v>2013</v>
          </cell>
          <cell r="G1298">
            <v>3</v>
          </cell>
        </row>
        <row r="1299">
          <cell r="A1299" t="str">
            <v>H022374610</v>
          </cell>
          <cell r="B1299">
            <v>9</v>
          </cell>
          <cell r="C1299">
            <v>0</v>
          </cell>
          <cell r="D1299" t="str">
            <v xml:space="preserve">CARLOS ALEJANDRO CHAIREZ AVILA                    </v>
          </cell>
          <cell r="E1299">
            <v>7</v>
          </cell>
          <cell r="F1299">
            <v>2013</v>
          </cell>
          <cell r="G1299">
            <v>1</v>
          </cell>
        </row>
        <row r="1300">
          <cell r="A1300" t="str">
            <v>H022377410</v>
          </cell>
          <cell r="B1300">
            <v>1</v>
          </cell>
          <cell r="C1300">
            <v>0</v>
          </cell>
          <cell r="D1300" t="str">
            <v xml:space="preserve">JOSE ELPIDIO DAVILA GONZALEZ                      </v>
          </cell>
          <cell r="E1300">
            <v>7</v>
          </cell>
          <cell r="F1300">
            <v>2013</v>
          </cell>
          <cell r="G1300">
            <v>5</v>
          </cell>
        </row>
        <row r="1301">
          <cell r="A1301" t="str">
            <v>H022380910</v>
          </cell>
          <cell r="B1301">
            <v>5</v>
          </cell>
          <cell r="C1301">
            <v>0</v>
          </cell>
          <cell r="D1301" t="str">
            <v xml:space="preserve">MARIA JULIETA SANCHEZ MIER                        </v>
          </cell>
          <cell r="E1301">
            <v>7</v>
          </cell>
          <cell r="F1301">
            <v>2013</v>
          </cell>
          <cell r="G1301">
            <v>2</v>
          </cell>
        </row>
        <row r="1302">
          <cell r="A1302" t="str">
            <v>H022381510</v>
          </cell>
          <cell r="B1302">
            <v>2</v>
          </cell>
          <cell r="C1302">
            <v>9</v>
          </cell>
          <cell r="D1302" t="str">
            <v xml:space="preserve">JAQUELINE LIZETH DEL RIO NAJERA                   </v>
          </cell>
          <cell r="E1302">
            <v>7</v>
          </cell>
          <cell r="F1302">
            <v>2013</v>
          </cell>
          <cell r="G1302">
            <v>4</v>
          </cell>
        </row>
        <row r="1303">
          <cell r="A1303" t="str">
            <v>H022392910</v>
          </cell>
          <cell r="B1303">
            <v>1</v>
          </cell>
          <cell r="C1303">
            <v>0</v>
          </cell>
          <cell r="D1303" t="str">
            <v xml:space="preserve">M Y M CONJUNTO CONSTRUCTOR  S.A. DE C.V.          </v>
          </cell>
          <cell r="E1303">
            <v>7</v>
          </cell>
          <cell r="F1303">
            <v>2013</v>
          </cell>
          <cell r="G1303">
            <v>2</v>
          </cell>
        </row>
        <row r="1304">
          <cell r="A1304" t="str">
            <v>H022402610</v>
          </cell>
          <cell r="B1304">
            <v>5</v>
          </cell>
          <cell r="C1304">
            <v>0</v>
          </cell>
          <cell r="D1304" t="str">
            <v xml:space="preserve">ARCALLI INN  S.A. DE C.V.                         </v>
          </cell>
          <cell r="E1304">
            <v>7</v>
          </cell>
          <cell r="F1304">
            <v>2013</v>
          </cell>
          <cell r="G1304">
            <v>15</v>
          </cell>
        </row>
        <row r="1305">
          <cell r="A1305" t="str">
            <v>H022402910</v>
          </cell>
          <cell r="B1305">
            <v>9</v>
          </cell>
          <cell r="C1305">
            <v>0</v>
          </cell>
          <cell r="D1305" t="str">
            <v xml:space="preserve">TAURINO AQUILES GARCIA FERNANDEZ                  </v>
          </cell>
          <cell r="E1305">
            <v>7</v>
          </cell>
          <cell r="F1305">
            <v>2013</v>
          </cell>
          <cell r="G1305">
            <v>2</v>
          </cell>
        </row>
        <row r="1306">
          <cell r="A1306" t="str">
            <v>H022410010</v>
          </cell>
          <cell r="B1306">
            <v>8</v>
          </cell>
          <cell r="C1306">
            <v>0</v>
          </cell>
          <cell r="D1306" t="str">
            <v xml:space="preserve">FRANCISCA ESCOBEDO QUIROZ                         </v>
          </cell>
          <cell r="E1306">
            <v>7</v>
          </cell>
          <cell r="F1306">
            <v>2013</v>
          </cell>
          <cell r="G1306">
            <v>3</v>
          </cell>
        </row>
        <row r="1307">
          <cell r="A1307" t="str">
            <v>H022415510</v>
          </cell>
          <cell r="B1307">
            <v>2</v>
          </cell>
          <cell r="C1307">
            <v>0</v>
          </cell>
          <cell r="D1307" t="str">
            <v xml:space="preserve">LIMPIEZA TOTAL DE ZACATECAS  S.A. DE C.V.         </v>
          </cell>
          <cell r="E1307">
            <v>7</v>
          </cell>
          <cell r="F1307">
            <v>2013</v>
          </cell>
          <cell r="G1307">
            <v>3</v>
          </cell>
        </row>
        <row r="1308">
          <cell r="A1308" t="str">
            <v>H022417010</v>
          </cell>
          <cell r="B1308">
            <v>1</v>
          </cell>
          <cell r="C1308">
            <v>0</v>
          </cell>
          <cell r="D1308" t="str">
            <v xml:space="preserve">NORMA YOLANDA PEDROZO ANGELES                     </v>
          </cell>
          <cell r="E1308">
            <v>7</v>
          </cell>
          <cell r="F1308">
            <v>2013</v>
          </cell>
          <cell r="G1308">
            <v>4</v>
          </cell>
        </row>
        <row r="1309">
          <cell r="A1309" t="str">
            <v>H022418810</v>
          </cell>
          <cell r="B1309">
            <v>3</v>
          </cell>
          <cell r="C1309">
            <v>0</v>
          </cell>
          <cell r="D1309" t="str">
            <v xml:space="preserve">HAS IT  S.C.                                      </v>
          </cell>
          <cell r="E1309">
            <v>7</v>
          </cell>
          <cell r="F1309">
            <v>2013</v>
          </cell>
          <cell r="G1309">
            <v>11</v>
          </cell>
        </row>
        <row r="1310">
          <cell r="A1310" t="str">
            <v>H022419610</v>
          </cell>
          <cell r="B1310">
            <v>6</v>
          </cell>
          <cell r="C1310">
            <v>0</v>
          </cell>
          <cell r="D1310" t="str">
            <v xml:space="preserve">MARCO ANTONIO CABRERA ESTRADA                     </v>
          </cell>
          <cell r="E1310">
            <v>7</v>
          </cell>
          <cell r="F1310">
            <v>2013</v>
          </cell>
          <cell r="G1310">
            <v>1</v>
          </cell>
        </row>
        <row r="1311">
          <cell r="A1311" t="str">
            <v>H022429810</v>
          </cell>
          <cell r="B1311">
            <v>0</v>
          </cell>
          <cell r="C1311">
            <v>0</v>
          </cell>
          <cell r="D1311" t="str">
            <v xml:space="preserve">MARIA CABRAL MERCADO                              </v>
          </cell>
          <cell r="E1311">
            <v>7</v>
          </cell>
          <cell r="F1311">
            <v>2013</v>
          </cell>
          <cell r="G1311">
            <v>5</v>
          </cell>
        </row>
        <row r="1312">
          <cell r="A1312" t="str">
            <v>H022440510</v>
          </cell>
          <cell r="B1312">
            <v>1</v>
          </cell>
          <cell r="C1312">
            <v>0</v>
          </cell>
          <cell r="D1312" t="str">
            <v xml:space="preserve">RAUL MEDINA MONCADA                               </v>
          </cell>
          <cell r="E1312">
            <v>7</v>
          </cell>
          <cell r="F1312">
            <v>2013</v>
          </cell>
          <cell r="G1312">
            <v>2</v>
          </cell>
        </row>
        <row r="1313">
          <cell r="A1313" t="str">
            <v>H022442610</v>
          </cell>
          <cell r="B1313">
            <v>7</v>
          </cell>
          <cell r="C1313">
            <v>0</v>
          </cell>
          <cell r="D1313" t="str">
            <v xml:space="preserve">MARTHA PATRICIA ROMAN MENA                        </v>
          </cell>
          <cell r="E1313">
            <v>7</v>
          </cell>
          <cell r="F1313">
            <v>2013</v>
          </cell>
          <cell r="G1313">
            <v>1</v>
          </cell>
        </row>
        <row r="1314">
          <cell r="A1314" t="str">
            <v>H022442710</v>
          </cell>
          <cell r="B1314">
            <v>5</v>
          </cell>
          <cell r="C1314">
            <v>0</v>
          </cell>
          <cell r="D1314" t="str">
            <v xml:space="preserve">JOSE GUADALUPE RODRIGUEZ MENCHACA                 </v>
          </cell>
          <cell r="E1314">
            <v>7</v>
          </cell>
          <cell r="F1314">
            <v>2013</v>
          </cell>
          <cell r="G1314">
            <v>1</v>
          </cell>
        </row>
        <row r="1315">
          <cell r="A1315" t="str">
            <v>H022443810</v>
          </cell>
          <cell r="B1315">
            <v>2</v>
          </cell>
          <cell r="C1315">
            <v>0</v>
          </cell>
          <cell r="D1315" t="str">
            <v xml:space="preserve">VICTOR HUGO ORTIZ PEREZ                           </v>
          </cell>
          <cell r="E1315">
            <v>7</v>
          </cell>
          <cell r="F1315">
            <v>2013</v>
          </cell>
          <cell r="G1315">
            <v>1</v>
          </cell>
        </row>
        <row r="1316">
          <cell r="A1316" t="str">
            <v>H022447410</v>
          </cell>
          <cell r="B1316">
            <v>7</v>
          </cell>
          <cell r="C1316">
            <v>0</v>
          </cell>
          <cell r="D1316" t="str">
            <v xml:space="preserve">CAJA POPULAR MEXICANA  S.C. DE P. DE R.L. DE C.V. </v>
          </cell>
          <cell r="E1316">
            <v>7</v>
          </cell>
          <cell r="F1316">
            <v>2013</v>
          </cell>
          <cell r="G1316">
            <v>20</v>
          </cell>
        </row>
        <row r="1317">
          <cell r="A1317" t="str">
            <v>H022451810</v>
          </cell>
          <cell r="B1317">
            <v>1</v>
          </cell>
          <cell r="C1317">
            <v>0</v>
          </cell>
          <cell r="D1317" t="str">
            <v xml:space="preserve">ELISEO PADILLA GUTIERREZ                          </v>
          </cell>
          <cell r="E1317">
            <v>7</v>
          </cell>
          <cell r="F1317">
            <v>2013</v>
          </cell>
          <cell r="G1317">
            <v>4</v>
          </cell>
        </row>
        <row r="1318">
          <cell r="A1318" t="str">
            <v>H022453010</v>
          </cell>
          <cell r="B1318">
            <v>6</v>
          </cell>
          <cell r="C1318">
            <v>0</v>
          </cell>
          <cell r="D1318" t="str">
            <v xml:space="preserve">CARLOS ALBERTO NAVA GUEVARA                       </v>
          </cell>
          <cell r="E1318">
            <v>7</v>
          </cell>
          <cell r="F1318">
            <v>2013</v>
          </cell>
          <cell r="G1318">
            <v>5</v>
          </cell>
        </row>
        <row r="1319">
          <cell r="A1319" t="str">
            <v>H022453710</v>
          </cell>
          <cell r="B1319">
            <v>1</v>
          </cell>
          <cell r="C1319">
            <v>0</v>
          </cell>
          <cell r="D1319" t="str">
            <v xml:space="preserve">JUAN ALVAREZ LOPEZ                                </v>
          </cell>
          <cell r="E1319">
            <v>7</v>
          </cell>
          <cell r="F1319">
            <v>2013</v>
          </cell>
          <cell r="G1319">
            <v>4</v>
          </cell>
        </row>
        <row r="1320">
          <cell r="A1320" t="str">
            <v>H022455710</v>
          </cell>
          <cell r="B1320">
            <v>9</v>
          </cell>
          <cell r="C1320">
            <v>0</v>
          </cell>
          <cell r="D1320" t="str">
            <v xml:space="preserve">JUIO CESAR ITURBE DEL RIO                         </v>
          </cell>
          <cell r="E1320">
            <v>7</v>
          </cell>
          <cell r="F1320">
            <v>2013</v>
          </cell>
          <cell r="G1320">
            <v>1</v>
          </cell>
        </row>
        <row r="1321">
          <cell r="A1321" t="str">
            <v>H022459410</v>
          </cell>
          <cell r="B1321">
            <v>2</v>
          </cell>
          <cell r="C1321">
            <v>0</v>
          </cell>
          <cell r="D1321" t="str">
            <v xml:space="preserve">GABRIELA ALEJANDRA TAPIA GONZALEZ                 </v>
          </cell>
          <cell r="E1321">
            <v>7</v>
          </cell>
          <cell r="F1321">
            <v>2013</v>
          </cell>
          <cell r="G1321">
            <v>2</v>
          </cell>
        </row>
        <row r="1322">
          <cell r="A1322" t="str">
            <v>H022471810</v>
          </cell>
          <cell r="B1322">
            <v>7</v>
          </cell>
          <cell r="C1322">
            <v>0</v>
          </cell>
          <cell r="D1322" t="str">
            <v xml:space="preserve">ROBERTO LUEVANO SILVA                             </v>
          </cell>
          <cell r="E1322">
            <v>7</v>
          </cell>
          <cell r="F1322">
            <v>2013</v>
          </cell>
          <cell r="G1322">
            <v>13</v>
          </cell>
        </row>
        <row r="1323">
          <cell r="A1323" t="str">
            <v>H022472810</v>
          </cell>
          <cell r="B1323">
            <v>6</v>
          </cell>
          <cell r="C1323">
            <v>0</v>
          </cell>
          <cell r="D1323" t="str">
            <v xml:space="preserve">CESAREO CHAIREZ RAMOS                             </v>
          </cell>
          <cell r="E1323">
            <v>7</v>
          </cell>
          <cell r="F1323">
            <v>2013</v>
          </cell>
          <cell r="G1323">
            <v>1</v>
          </cell>
        </row>
        <row r="1324">
          <cell r="A1324" t="str">
            <v>H022475910</v>
          </cell>
          <cell r="B1324">
            <v>1</v>
          </cell>
          <cell r="C1324">
            <v>9</v>
          </cell>
          <cell r="D1324" t="str">
            <v xml:space="preserve">LUIS JACINTO VALDEZ MARTINEZ                      </v>
          </cell>
          <cell r="E1324">
            <v>7</v>
          </cell>
          <cell r="F1324">
            <v>2013</v>
          </cell>
          <cell r="G1324">
            <v>3</v>
          </cell>
        </row>
        <row r="1325">
          <cell r="A1325" t="str">
            <v>H022477410</v>
          </cell>
          <cell r="B1325">
            <v>0</v>
          </cell>
          <cell r="C1325">
            <v>0</v>
          </cell>
          <cell r="D1325" t="str">
            <v xml:space="preserve">DOMINGO SAUCEDO OLIVA                             </v>
          </cell>
          <cell r="E1325">
            <v>7</v>
          </cell>
          <cell r="F1325">
            <v>2013</v>
          </cell>
          <cell r="G1325">
            <v>1</v>
          </cell>
        </row>
        <row r="1326">
          <cell r="A1326" t="str">
            <v>H022481810</v>
          </cell>
          <cell r="B1326">
            <v>5</v>
          </cell>
          <cell r="C1326">
            <v>0</v>
          </cell>
          <cell r="D1326" t="str">
            <v xml:space="preserve">JORGE EVERARDO HERRERA BARRON                     </v>
          </cell>
          <cell r="E1326">
            <v>7</v>
          </cell>
          <cell r="F1326">
            <v>2013</v>
          </cell>
          <cell r="G1326">
            <v>9</v>
          </cell>
        </row>
        <row r="1327">
          <cell r="A1327" t="str">
            <v>H022481910</v>
          </cell>
          <cell r="B1327">
            <v>3</v>
          </cell>
          <cell r="C1327">
            <v>5</v>
          </cell>
          <cell r="D1327" t="str">
            <v>CONSTRUCCIONES Y SERVICIOS CENTROMEX  S.A. DE C.V.</v>
          </cell>
          <cell r="E1327">
            <v>7</v>
          </cell>
          <cell r="F1327">
            <v>2013</v>
          </cell>
          <cell r="G1327">
            <v>84</v>
          </cell>
        </row>
        <row r="1328">
          <cell r="A1328" t="str">
            <v>H022483210</v>
          </cell>
          <cell r="B1328">
            <v>6</v>
          </cell>
          <cell r="C1328">
            <v>0</v>
          </cell>
          <cell r="D1328" t="str">
            <v xml:space="preserve">IMPERPINTEX DE ZACATECAS  S. DE R.L. DE C.V.      </v>
          </cell>
          <cell r="E1328">
            <v>7</v>
          </cell>
          <cell r="F1328">
            <v>2013</v>
          </cell>
          <cell r="G1328">
            <v>59</v>
          </cell>
        </row>
        <row r="1329">
          <cell r="A1329" t="str">
            <v>H022485510</v>
          </cell>
          <cell r="B1329">
            <v>7</v>
          </cell>
          <cell r="C1329">
            <v>0</v>
          </cell>
          <cell r="D1329" t="str">
            <v xml:space="preserve">YESSICA JAZMIN MEDINA BADILLO                     </v>
          </cell>
          <cell r="E1329">
            <v>7</v>
          </cell>
          <cell r="F1329">
            <v>2013</v>
          </cell>
          <cell r="G1329">
            <v>3</v>
          </cell>
        </row>
        <row r="1330">
          <cell r="A1330" t="str">
            <v>H022497810</v>
          </cell>
          <cell r="B1330">
            <v>7</v>
          </cell>
          <cell r="C1330">
            <v>0</v>
          </cell>
          <cell r="D1330" t="str">
            <v xml:space="preserve">SANDRA MARGARITA RODRIGUEZ GARCIA                 </v>
          </cell>
          <cell r="E1330">
            <v>7</v>
          </cell>
          <cell r="F1330">
            <v>2013</v>
          </cell>
          <cell r="G1330">
            <v>1</v>
          </cell>
        </row>
        <row r="1331">
          <cell r="A1331" t="str">
            <v>H022500310</v>
          </cell>
          <cell r="B1331">
            <v>3</v>
          </cell>
          <cell r="C1331">
            <v>0</v>
          </cell>
          <cell r="D1331" t="str">
            <v xml:space="preserve">MANUEL ALEJANDRO JIMENEZ HERNANDEZ                </v>
          </cell>
          <cell r="E1331">
            <v>7</v>
          </cell>
          <cell r="F1331">
            <v>2013</v>
          </cell>
          <cell r="G1331">
            <v>6</v>
          </cell>
        </row>
        <row r="1332">
          <cell r="A1332" t="str">
            <v>H022502810</v>
          </cell>
          <cell r="B1332">
            <v>0</v>
          </cell>
          <cell r="C1332">
            <v>0</v>
          </cell>
          <cell r="D1332" t="str">
            <v xml:space="preserve">ALAM JOSE FLORES AGUILAR                          </v>
          </cell>
          <cell r="E1332">
            <v>7</v>
          </cell>
          <cell r="F1332">
            <v>2013</v>
          </cell>
          <cell r="G1332">
            <v>3</v>
          </cell>
        </row>
        <row r="1333">
          <cell r="A1333" t="str">
            <v>H022504210</v>
          </cell>
          <cell r="B1333">
            <v>1</v>
          </cell>
          <cell r="C1333">
            <v>0</v>
          </cell>
          <cell r="D1333" t="str">
            <v xml:space="preserve">RIGOBERTO MORALES MEDINA                          </v>
          </cell>
          <cell r="E1333">
            <v>7</v>
          </cell>
          <cell r="F1333">
            <v>2013</v>
          </cell>
          <cell r="G1333">
            <v>2</v>
          </cell>
        </row>
        <row r="1334">
          <cell r="A1334" t="str">
            <v>H022505610</v>
          </cell>
          <cell r="B1334">
            <v>1</v>
          </cell>
          <cell r="C1334">
            <v>0</v>
          </cell>
          <cell r="D1334" t="str">
            <v xml:space="preserve">RICARDO ROQUE MENDEZ                              </v>
          </cell>
          <cell r="E1334">
            <v>7</v>
          </cell>
          <cell r="F1334">
            <v>2013</v>
          </cell>
          <cell r="G1334">
            <v>5</v>
          </cell>
        </row>
        <row r="1335">
          <cell r="A1335" t="str">
            <v>H022506510</v>
          </cell>
          <cell r="B1335">
            <v>2</v>
          </cell>
          <cell r="C1335">
            <v>0</v>
          </cell>
          <cell r="D1335" t="str">
            <v xml:space="preserve">MA DEL CARMEN RUIZ ALFEREZ                        </v>
          </cell>
          <cell r="E1335">
            <v>7</v>
          </cell>
          <cell r="F1335">
            <v>2013</v>
          </cell>
          <cell r="G1335">
            <v>2</v>
          </cell>
        </row>
        <row r="1336">
          <cell r="A1336" t="str">
            <v>H022509010</v>
          </cell>
          <cell r="B1336">
            <v>0</v>
          </cell>
          <cell r="C1336">
            <v>0</v>
          </cell>
          <cell r="D1336" t="str">
            <v xml:space="preserve">ENRIQUE LOPEZ ROBLES                              </v>
          </cell>
          <cell r="E1336">
            <v>7</v>
          </cell>
          <cell r="F1336">
            <v>2013</v>
          </cell>
          <cell r="G1336">
            <v>5</v>
          </cell>
        </row>
        <row r="1337">
          <cell r="A1337" t="str">
            <v>H022509110</v>
          </cell>
          <cell r="B1337">
            <v>8</v>
          </cell>
          <cell r="C1337">
            <v>5</v>
          </cell>
          <cell r="D1337" t="str">
            <v xml:space="preserve">ARQAZA  S.A. DE C.V.                              </v>
          </cell>
          <cell r="E1337">
            <v>7</v>
          </cell>
          <cell r="F1337">
            <v>2013</v>
          </cell>
          <cell r="G1337">
            <v>8</v>
          </cell>
        </row>
        <row r="1338">
          <cell r="A1338" t="str">
            <v>H022511510</v>
          </cell>
          <cell r="B1338">
            <v>5</v>
          </cell>
          <cell r="C1338">
            <v>0</v>
          </cell>
          <cell r="D1338" t="str">
            <v xml:space="preserve">MARIA ELENA LOERA RODRIGUEZ                       </v>
          </cell>
          <cell r="E1338">
            <v>7</v>
          </cell>
          <cell r="F1338">
            <v>2013</v>
          </cell>
          <cell r="G1338">
            <v>1</v>
          </cell>
        </row>
        <row r="1339">
          <cell r="A1339" t="str">
            <v>H022514310</v>
          </cell>
          <cell r="B1339">
            <v>7</v>
          </cell>
          <cell r="C1339">
            <v>0</v>
          </cell>
          <cell r="D1339" t="str">
            <v xml:space="preserve">JOAQUIN RICARDO RIOS PEREZ                        </v>
          </cell>
          <cell r="E1339">
            <v>7</v>
          </cell>
          <cell r="F1339">
            <v>2013</v>
          </cell>
          <cell r="G1339">
            <v>18</v>
          </cell>
        </row>
        <row r="1340">
          <cell r="A1340" t="str">
            <v>H022524210</v>
          </cell>
          <cell r="B1340">
            <v>7</v>
          </cell>
          <cell r="C1340">
            <v>0</v>
          </cell>
          <cell r="D1340" t="str">
            <v xml:space="preserve">ESLOGER CONSTRUCCIONES C SA DE CV                 </v>
          </cell>
          <cell r="E1340">
            <v>7</v>
          </cell>
          <cell r="F1340">
            <v>2013</v>
          </cell>
          <cell r="G1340">
            <v>4</v>
          </cell>
        </row>
        <row r="1341">
          <cell r="A1341" t="str">
            <v>H022524910</v>
          </cell>
          <cell r="B1341">
            <v>2</v>
          </cell>
          <cell r="C1341">
            <v>0</v>
          </cell>
          <cell r="D1341" t="str">
            <v xml:space="preserve">JOSE LUIS GRANADOS ENCISO                         </v>
          </cell>
          <cell r="E1341">
            <v>7</v>
          </cell>
          <cell r="F1341">
            <v>2013</v>
          </cell>
          <cell r="G1341">
            <v>29</v>
          </cell>
        </row>
        <row r="1342">
          <cell r="A1342" t="str">
            <v>H022525710</v>
          </cell>
          <cell r="B1342">
            <v>5</v>
          </cell>
          <cell r="C1342">
            <v>0</v>
          </cell>
          <cell r="D1342" t="str">
            <v xml:space="preserve">ANA MARIA MONTES DE OCA CORTES                    </v>
          </cell>
          <cell r="E1342">
            <v>7</v>
          </cell>
          <cell r="F1342">
            <v>2013</v>
          </cell>
          <cell r="G1342">
            <v>3</v>
          </cell>
        </row>
        <row r="1343">
          <cell r="A1343" t="str">
            <v>H022528310</v>
          </cell>
          <cell r="B1343">
            <v>1</v>
          </cell>
          <cell r="C1343">
            <v>0</v>
          </cell>
          <cell r="D1343" t="str">
            <v xml:space="preserve">DUNAMIS CONSTRUCCION DE MEXICO SA DE CV           </v>
          </cell>
          <cell r="E1343">
            <v>7</v>
          </cell>
          <cell r="F1343">
            <v>2013</v>
          </cell>
          <cell r="G1343">
            <v>8</v>
          </cell>
        </row>
        <row r="1344">
          <cell r="A1344" t="str">
            <v>H022528610</v>
          </cell>
          <cell r="B1344">
            <v>4</v>
          </cell>
          <cell r="C1344">
            <v>0</v>
          </cell>
          <cell r="D1344" t="str">
            <v xml:space="preserve">CRISTINA CARRILLO LOPEZ                           </v>
          </cell>
          <cell r="E1344">
            <v>7</v>
          </cell>
          <cell r="F1344">
            <v>2013</v>
          </cell>
          <cell r="G1344">
            <v>2</v>
          </cell>
        </row>
        <row r="1345">
          <cell r="A1345" t="str">
            <v>H022529010</v>
          </cell>
          <cell r="B1345">
            <v>6</v>
          </cell>
          <cell r="C1345">
            <v>0</v>
          </cell>
          <cell r="D1345" t="str">
            <v xml:space="preserve">HORACIO ANTONIO MEDINA DE LA TORRE                </v>
          </cell>
          <cell r="E1345">
            <v>7</v>
          </cell>
          <cell r="F1345">
            <v>2013</v>
          </cell>
          <cell r="G1345">
            <v>1</v>
          </cell>
        </row>
        <row r="1346">
          <cell r="A1346" t="str">
            <v>H022530310</v>
          </cell>
          <cell r="B1346">
            <v>7</v>
          </cell>
          <cell r="C1346">
            <v>0</v>
          </cell>
          <cell r="D1346" t="str">
            <v xml:space="preserve">PABLO RAFAEL SANCHEZ BARRERA                      </v>
          </cell>
          <cell r="E1346">
            <v>7</v>
          </cell>
          <cell r="F1346">
            <v>2013</v>
          </cell>
          <cell r="G1346">
            <v>1</v>
          </cell>
        </row>
        <row r="1347">
          <cell r="A1347" t="str">
            <v>H022532210</v>
          </cell>
          <cell r="B1347">
            <v>7</v>
          </cell>
          <cell r="C1347">
            <v>0</v>
          </cell>
          <cell r="D1347" t="str">
            <v xml:space="preserve">SEUNG BUM JU                                      </v>
          </cell>
          <cell r="E1347">
            <v>7</v>
          </cell>
          <cell r="F1347">
            <v>2013</v>
          </cell>
          <cell r="G1347">
            <v>3</v>
          </cell>
        </row>
        <row r="1348">
          <cell r="A1348" t="str">
            <v>H022534410</v>
          </cell>
          <cell r="B1348">
            <v>1</v>
          </cell>
          <cell r="C1348">
            <v>5</v>
          </cell>
          <cell r="D1348" t="str">
            <v xml:space="preserve">RUBEN RAUDALES ROBLEDO                            </v>
          </cell>
          <cell r="E1348">
            <v>7</v>
          </cell>
          <cell r="F1348">
            <v>2013</v>
          </cell>
          <cell r="G1348">
            <v>5</v>
          </cell>
        </row>
        <row r="1349">
          <cell r="A1349" t="str">
            <v>H022536610</v>
          </cell>
          <cell r="B1349">
            <v>4</v>
          </cell>
          <cell r="C1349">
            <v>0</v>
          </cell>
          <cell r="D1349" t="str">
            <v xml:space="preserve">TANIA LIZETH BARRAZA LOPEZ                        </v>
          </cell>
          <cell r="E1349">
            <v>7</v>
          </cell>
          <cell r="F1349">
            <v>2013</v>
          </cell>
          <cell r="G1349">
            <v>2</v>
          </cell>
        </row>
        <row r="1350">
          <cell r="A1350" t="str">
            <v>H022538610</v>
          </cell>
          <cell r="B1350">
            <v>2</v>
          </cell>
          <cell r="C1350">
            <v>0</v>
          </cell>
          <cell r="D1350" t="str">
            <v xml:space="preserve">TIVOLI GUARDERIA  MATERNAL Y PREESCOLAR S C       </v>
          </cell>
          <cell r="E1350">
            <v>7</v>
          </cell>
          <cell r="F1350">
            <v>2013</v>
          </cell>
          <cell r="G1350">
            <v>2</v>
          </cell>
        </row>
        <row r="1351">
          <cell r="A1351" t="str">
            <v>H022539010</v>
          </cell>
          <cell r="B1351">
            <v>4</v>
          </cell>
          <cell r="C1351">
            <v>0</v>
          </cell>
          <cell r="D1351" t="str">
            <v xml:space="preserve">JUAN CARLOS LOPEZ PARGA                           </v>
          </cell>
          <cell r="E1351">
            <v>7</v>
          </cell>
          <cell r="F1351">
            <v>2013</v>
          </cell>
          <cell r="G1351">
            <v>1</v>
          </cell>
        </row>
        <row r="1352">
          <cell r="A1352" t="str">
            <v>H022539210</v>
          </cell>
          <cell r="B1352">
            <v>0</v>
          </cell>
          <cell r="C1352">
            <v>0</v>
          </cell>
          <cell r="D1352" t="str">
            <v xml:space="preserve">SANDRA KARINA CABRERA ORTIZ                       </v>
          </cell>
          <cell r="E1352">
            <v>7</v>
          </cell>
          <cell r="F1352">
            <v>2013</v>
          </cell>
          <cell r="G1352">
            <v>4</v>
          </cell>
        </row>
        <row r="1353">
          <cell r="A1353" t="str">
            <v>H022539810</v>
          </cell>
          <cell r="B1353">
            <v>7</v>
          </cell>
          <cell r="C1353">
            <v>0</v>
          </cell>
          <cell r="D1353" t="str">
            <v xml:space="preserve">BLANCA LOZANO CADENA                              </v>
          </cell>
          <cell r="E1353">
            <v>7</v>
          </cell>
          <cell r="F1353">
            <v>2013</v>
          </cell>
          <cell r="G1353">
            <v>1</v>
          </cell>
        </row>
        <row r="1354">
          <cell r="A1354" t="str">
            <v>H022540310</v>
          </cell>
          <cell r="B1354">
            <v>5</v>
          </cell>
          <cell r="C1354">
            <v>0</v>
          </cell>
          <cell r="D1354" t="str">
            <v xml:space="preserve">HERRERIA Y ETRUCTURAS DE ACERO SA DE CV           </v>
          </cell>
          <cell r="E1354">
            <v>7</v>
          </cell>
          <cell r="F1354">
            <v>2013</v>
          </cell>
          <cell r="G1354">
            <v>14</v>
          </cell>
        </row>
        <row r="1355">
          <cell r="A1355" t="str">
            <v>H022540410</v>
          </cell>
          <cell r="B1355">
            <v>3</v>
          </cell>
          <cell r="C1355">
            <v>0</v>
          </cell>
          <cell r="D1355" t="str">
            <v xml:space="preserve">VIANDANTE SA DE CV                                </v>
          </cell>
          <cell r="E1355">
            <v>7</v>
          </cell>
          <cell r="F1355">
            <v>2013</v>
          </cell>
          <cell r="G1355">
            <v>6</v>
          </cell>
        </row>
        <row r="1356">
          <cell r="A1356" t="str">
            <v>H022542910</v>
          </cell>
          <cell r="B1356">
            <v>0</v>
          </cell>
          <cell r="C1356">
            <v>0</v>
          </cell>
          <cell r="D1356" t="str">
            <v xml:space="preserve">CESAR MAGADAN FLORES                              </v>
          </cell>
          <cell r="E1356">
            <v>7</v>
          </cell>
          <cell r="F1356">
            <v>2013</v>
          </cell>
          <cell r="G1356">
            <v>1</v>
          </cell>
        </row>
        <row r="1357">
          <cell r="A1357" t="str">
            <v>H022545710</v>
          </cell>
          <cell r="B1357">
            <v>1</v>
          </cell>
          <cell r="C1357">
            <v>0</v>
          </cell>
          <cell r="D1357" t="str">
            <v xml:space="preserve">MARIA MARGARITA AVILA GARCIA                      </v>
          </cell>
          <cell r="E1357">
            <v>7</v>
          </cell>
          <cell r="F1357">
            <v>2013</v>
          </cell>
          <cell r="G1357">
            <v>2</v>
          </cell>
        </row>
        <row r="1358">
          <cell r="A1358" t="str">
            <v>H022550210</v>
          </cell>
          <cell r="B1358">
            <v>4</v>
          </cell>
          <cell r="C1358">
            <v>0</v>
          </cell>
          <cell r="D1358" t="str">
            <v xml:space="preserve">MA. ORALIA VALENZUELA HERNANDEZ                   </v>
          </cell>
          <cell r="E1358">
            <v>7</v>
          </cell>
          <cell r="F1358">
            <v>2013</v>
          </cell>
          <cell r="G1358">
            <v>1</v>
          </cell>
        </row>
        <row r="1359">
          <cell r="A1359" t="str">
            <v>H022550510</v>
          </cell>
          <cell r="B1359">
            <v>7</v>
          </cell>
          <cell r="C1359">
            <v>0</v>
          </cell>
          <cell r="D1359" t="str">
            <v xml:space="preserve">KARLA GABRIELA VARGAS MEDINA                      </v>
          </cell>
          <cell r="E1359">
            <v>7</v>
          </cell>
          <cell r="F1359">
            <v>2013</v>
          </cell>
          <cell r="G1359">
            <v>1</v>
          </cell>
        </row>
        <row r="1360">
          <cell r="A1360" t="str">
            <v>H022551110</v>
          </cell>
          <cell r="B1360">
            <v>5</v>
          </cell>
          <cell r="C1360">
            <v>0</v>
          </cell>
          <cell r="D1360" t="str">
            <v xml:space="preserve">PABLO ALEJANDRO HARO URE#A                        </v>
          </cell>
          <cell r="E1360">
            <v>7</v>
          </cell>
          <cell r="F1360">
            <v>2013</v>
          </cell>
          <cell r="G1360">
            <v>8</v>
          </cell>
        </row>
        <row r="1361">
          <cell r="A1361" t="str">
            <v>H022551510</v>
          </cell>
          <cell r="B1361">
            <v>6</v>
          </cell>
          <cell r="C1361">
            <v>0</v>
          </cell>
          <cell r="D1361" t="str">
            <v xml:space="preserve">SAMUEL DE LA ROSA AGUILAR                         </v>
          </cell>
          <cell r="E1361">
            <v>7</v>
          </cell>
          <cell r="F1361">
            <v>2013</v>
          </cell>
          <cell r="G1361">
            <v>3</v>
          </cell>
        </row>
        <row r="1362">
          <cell r="A1362" t="str">
            <v>H022553410</v>
          </cell>
          <cell r="B1362">
            <v>7</v>
          </cell>
          <cell r="C1362">
            <v>0</v>
          </cell>
          <cell r="D1362" t="str">
            <v xml:space="preserve">VICTOR HUGO CHAIREZ AVILA                         </v>
          </cell>
          <cell r="E1362">
            <v>7</v>
          </cell>
          <cell r="F1362">
            <v>2013</v>
          </cell>
          <cell r="G1362">
            <v>1</v>
          </cell>
        </row>
        <row r="1363">
          <cell r="A1363" t="str">
            <v>H022558910</v>
          </cell>
          <cell r="B1363">
            <v>1</v>
          </cell>
          <cell r="C1363">
            <v>0</v>
          </cell>
          <cell r="D1363" t="str">
            <v xml:space="preserve">CUE Y ESPARZA PROFESIONALES DE MEXICO SC          </v>
          </cell>
          <cell r="E1363">
            <v>7</v>
          </cell>
          <cell r="F1363">
            <v>2013</v>
          </cell>
          <cell r="G1363">
            <v>8</v>
          </cell>
        </row>
        <row r="1364">
          <cell r="A1364" t="str">
            <v>H022559510</v>
          </cell>
          <cell r="B1364">
            <v>8</v>
          </cell>
          <cell r="C1364">
            <v>0</v>
          </cell>
          <cell r="D1364" t="str">
            <v xml:space="preserve">CARLOS ESPINO ZAPATA                              </v>
          </cell>
          <cell r="E1364">
            <v>7</v>
          </cell>
          <cell r="F1364">
            <v>2013</v>
          </cell>
          <cell r="G1364">
            <v>1</v>
          </cell>
        </row>
        <row r="1365">
          <cell r="A1365" t="str">
            <v>H022564513</v>
          </cell>
          <cell r="B1365">
            <v>5</v>
          </cell>
          <cell r="C1365">
            <v>0</v>
          </cell>
          <cell r="D1365" t="str">
            <v xml:space="preserve">JOSE LUIS GARCIA SANCHEZ                          </v>
          </cell>
          <cell r="E1365">
            <v>7</v>
          </cell>
          <cell r="F1365">
            <v>2013</v>
          </cell>
          <cell r="G1365">
            <v>6</v>
          </cell>
        </row>
        <row r="1366">
          <cell r="A1366" t="str">
            <v>H022567410</v>
          </cell>
          <cell r="B1366">
            <v>1</v>
          </cell>
          <cell r="C1366">
            <v>0</v>
          </cell>
          <cell r="D1366" t="str">
            <v xml:space="preserve">DIVIZAC CENTRO CAMBIARIO SA DE CV                 </v>
          </cell>
          <cell r="E1366">
            <v>7</v>
          </cell>
          <cell r="F1366">
            <v>2013</v>
          </cell>
          <cell r="G1366">
            <v>7</v>
          </cell>
        </row>
        <row r="1367">
          <cell r="A1367" t="str">
            <v>H022567610</v>
          </cell>
          <cell r="B1367">
            <v>6</v>
          </cell>
          <cell r="C1367">
            <v>0</v>
          </cell>
          <cell r="D1367" t="str">
            <v xml:space="preserve">NUBIA NYDIA ZAVALA ROMO                           </v>
          </cell>
          <cell r="E1367">
            <v>7</v>
          </cell>
          <cell r="F1367">
            <v>2013</v>
          </cell>
          <cell r="G1367">
            <v>2</v>
          </cell>
        </row>
        <row r="1368">
          <cell r="A1368" t="str">
            <v>H022568110</v>
          </cell>
          <cell r="B1368">
            <v>6</v>
          </cell>
          <cell r="C1368">
            <v>0</v>
          </cell>
          <cell r="D1368" t="str">
            <v xml:space="preserve">HECTOR LUIS CALDERA ESPARZA                       </v>
          </cell>
          <cell r="E1368">
            <v>7</v>
          </cell>
          <cell r="F1368">
            <v>2013</v>
          </cell>
          <cell r="G1368">
            <v>2</v>
          </cell>
        </row>
        <row r="1369">
          <cell r="A1369" t="str">
            <v>H022570510</v>
          </cell>
          <cell r="B1369">
            <v>3</v>
          </cell>
          <cell r="C1369">
            <v>0</v>
          </cell>
          <cell r="D1369" t="str">
            <v xml:space="preserve">JUAN MANUEL GONZALEZ FRIAS                        </v>
          </cell>
          <cell r="E1369">
            <v>7</v>
          </cell>
          <cell r="F1369">
            <v>2013</v>
          </cell>
          <cell r="G1369">
            <v>4</v>
          </cell>
        </row>
        <row r="1370">
          <cell r="A1370" t="str">
            <v>H022573010</v>
          </cell>
          <cell r="B1370">
            <v>1</v>
          </cell>
          <cell r="C1370">
            <v>0</v>
          </cell>
          <cell r="D1370" t="str">
            <v xml:space="preserve">ALFONSO CANSECO LAJAS                             </v>
          </cell>
          <cell r="E1370">
            <v>7</v>
          </cell>
          <cell r="F1370">
            <v>2013</v>
          </cell>
          <cell r="G1370">
            <v>1</v>
          </cell>
        </row>
        <row r="1371">
          <cell r="A1371" t="str">
            <v>H022573910</v>
          </cell>
          <cell r="B1371">
            <v>2</v>
          </cell>
          <cell r="C1371">
            <v>5</v>
          </cell>
          <cell r="D1371" t="str">
            <v xml:space="preserve">ALQUIMIA SERVICIOS INDUSTRIALES SA DE CV          </v>
          </cell>
          <cell r="E1371">
            <v>7</v>
          </cell>
          <cell r="F1371">
            <v>2013</v>
          </cell>
          <cell r="G1371">
            <v>2</v>
          </cell>
        </row>
        <row r="1372">
          <cell r="A1372" t="str">
            <v>H022574710</v>
          </cell>
          <cell r="B1372">
            <v>5</v>
          </cell>
          <cell r="C1372">
            <v>0</v>
          </cell>
          <cell r="D1372" t="str">
            <v xml:space="preserve">MINERIA Y CONSTRUCCION ALVASA SA DE CV            </v>
          </cell>
          <cell r="E1372">
            <v>7</v>
          </cell>
          <cell r="F1372">
            <v>2013</v>
          </cell>
          <cell r="G1372">
            <v>2</v>
          </cell>
        </row>
        <row r="1373">
          <cell r="A1373" t="str">
            <v>H022576410</v>
          </cell>
          <cell r="B1373">
            <v>0</v>
          </cell>
          <cell r="C1373">
            <v>0</v>
          </cell>
          <cell r="D1373" t="str">
            <v xml:space="preserve">SONIA MICHELLE ORTIZ SANTOS                       </v>
          </cell>
          <cell r="E1373">
            <v>7</v>
          </cell>
          <cell r="F1373">
            <v>2013</v>
          </cell>
          <cell r="G1373">
            <v>1</v>
          </cell>
        </row>
        <row r="1374">
          <cell r="A1374" t="str">
            <v>H022576510</v>
          </cell>
          <cell r="B1374">
            <v>7</v>
          </cell>
          <cell r="C1374">
            <v>0</v>
          </cell>
          <cell r="D1374" t="str">
            <v xml:space="preserve">ROBERTO DIAZ REYES                                </v>
          </cell>
          <cell r="E1374">
            <v>7</v>
          </cell>
          <cell r="F1374">
            <v>2013</v>
          </cell>
          <cell r="G1374">
            <v>4</v>
          </cell>
        </row>
        <row r="1375">
          <cell r="A1375" t="str">
            <v>H022577910</v>
          </cell>
          <cell r="B1375">
            <v>8</v>
          </cell>
          <cell r="C1375">
            <v>0</v>
          </cell>
          <cell r="D1375" t="str">
            <v xml:space="preserve">ADRIANA CAMPOS HERNANDEZ                          </v>
          </cell>
          <cell r="E1375">
            <v>7</v>
          </cell>
          <cell r="F1375">
            <v>2013</v>
          </cell>
          <cell r="G1375">
            <v>1</v>
          </cell>
        </row>
        <row r="1376">
          <cell r="A1376" t="str">
            <v>H022578410</v>
          </cell>
          <cell r="B1376">
            <v>8</v>
          </cell>
          <cell r="C1376">
            <v>0</v>
          </cell>
          <cell r="D1376" t="str">
            <v xml:space="preserve">ERNESTO GARCIA GALLARDO                           </v>
          </cell>
          <cell r="E1376">
            <v>7</v>
          </cell>
          <cell r="F1376">
            <v>2013</v>
          </cell>
          <cell r="G1376">
            <v>1</v>
          </cell>
        </row>
        <row r="1377">
          <cell r="A1377" t="str">
            <v>H022579910</v>
          </cell>
          <cell r="B1377">
            <v>6</v>
          </cell>
          <cell r="C1377">
            <v>0</v>
          </cell>
          <cell r="D1377" t="str">
            <v xml:space="preserve">ALTEST SA DE CV                                   </v>
          </cell>
          <cell r="E1377">
            <v>7</v>
          </cell>
          <cell r="F1377">
            <v>2013</v>
          </cell>
          <cell r="G1377">
            <v>7</v>
          </cell>
        </row>
        <row r="1378">
          <cell r="A1378" t="str">
            <v>H022580410</v>
          </cell>
          <cell r="B1378">
            <v>4</v>
          </cell>
          <cell r="C1378">
            <v>0</v>
          </cell>
          <cell r="D1378" t="str">
            <v xml:space="preserve">3 TECH SA DE CV                                   </v>
          </cell>
          <cell r="E1378">
            <v>7</v>
          </cell>
          <cell r="F1378">
            <v>2013</v>
          </cell>
          <cell r="G1378">
            <v>3</v>
          </cell>
        </row>
        <row r="1379">
          <cell r="A1379" t="str">
            <v>H022581210</v>
          </cell>
          <cell r="B1379">
            <v>7</v>
          </cell>
          <cell r="C1379">
            <v>0</v>
          </cell>
          <cell r="D1379" t="str">
            <v xml:space="preserve">MA GUADALUPE ORTEGA DE LIRA                       </v>
          </cell>
          <cell r="E1379">
            <v>7</v>
          </cell>
          <cell r="F1379">
            <v>2013</v>
          </cell>
          <cell r="G1379">
            <v>1</v>
          </cell>
        </row>
        <row r="1380">
          <cell r="A1380" t="str">
            <v>H022582610</v>
          </cell>
          <cell r="B1380">
            <v>7</v>
          </cell>
          <cell r="C1380">
            <v>0</v>
          </cell>
          <cell r="D1380" t="str">
            <v xml:space="preserve">GUILLERMO DAVILA GUTIERREZ                        </v>
          </cell>
          <cell r="E1380">
            <v>7</v>
          </cell>
          <cell r="F1380">
            <v>2013</v>
          </cell>
          <cell r="G1380">
            <v>3</v>
          </cell>
        </row>
        <row r="1381">
          <cell r="A1381" t="str">
            <v>H022583810</v>
          </cell>
          <cell r="B1381">
            <v>2</v>
          </cell>
          <cell r="C1381">
            <v>0</v>
          </cell>
          <cell r="D1381" t="str">
            <v xml:space="preserve">MA ANGELA RAMIREZ RODRIGUEZ                       </v>
          </cell>
          <cell r="E1381">
            <v>7</v>
          </cell>
          <cell r="F1381">
            <v>2013</v>
          </cell>
          <cell r="G1381">
            <v>1</v>
          </cell>
        </row>
        <row r="1382">
          <cell r="A1382" t="str">
            <v>H022584610</v>
          </cell>
          <cell r="B1382">
            <v>5</v>
          </cell>
          <cell r="C1382">
            <v>0</v>
          </cell>
          <cell r="D1382" t="str">
            <v xml:space="preserve">VERONICA ARTEAGA ORTIZ                            </v>
          </cell>
          <cell r="E1382">
            <v>7</v>
          </cell>
          <cell r="F1382">
            <v>2013</v>
          </cell>
          <cell r="G1382">
            <v>4</v>
          </cell>
        </row>
        <row r="1383">
          <cell r="A1383" t="str">
            <v>H022585910</v>
          </cell>
          <cell r="B1383">
            <v>8</v>
          </cell>
          <cell r="C1383">
            <v>0</v>
          </cell>
          <cell r="D1383" t="str">
            <v xml:space="preserve">MARIA GUADALUPE CARMONA TRONCOSO                  </v>
          </cell>
          <cell r="E1383">
            <v>7</v>
          </cell>
          <cell r="F1383">
            <v>2013</v>
          </cell>
          <cell r="G1383">
            <v>4</v>
          </cell>
        </row>
        <row r="1384">
          <cell r="A1384" t="str">
            <v>H022587910</v>
          </cell>
          <cell r="B1384">
            <v>6</v>
          </cell>
          <cell r="C1384">
            <v>0</v>
          </cell>
          <cell r="D1384" t="str">
            <v xml:space="preserve">JULIA MARQUEZ MURILLO                             </v>
          </cell>
          <cell r="E1384">
            <v>7</v>
          </cell>
          <cell r="F1384">
            <v>2013</v>
          </cell>
          <cell r="G1384">
            <v>2</v>
          </cell>
        </row>
        <row r="1385">
          <cell r="A1385" t="str">
            <v>H022588410</v>
          </cell>
          <cell r="B1385">
            <v>6</v>
          </cell>
          <cell r="C1385">
            <v>0</v>
          </cell>
          <cell r="D1385" t="str">
            <v xml:space="preserve">MARIA LUISA VAZQUEZ BAEZ                          </v>
          </cell>
          <cell r="E1385">
            <v>7</v>
          </cell>
          <cell r="F1385">
            <v>2013</v>
          </cell>
          <cell r="G1385">
            <v>1</v>
          </cell>
        </row>
        <row r="1386">
          <cell r="A1386" t="str">
            <v>H022589210</v>
          </cell>
          <cell r="B1386">
            <v>9</v>
          </cell>
          <cell r="C1386">
            <v>0</v>
          </cell>
          <cell r="D1386" t="str">
            <v xml:space="preserve">GRACIELA SANCHEZ LANDA                            </v>
          </cell>
          <cell r="E1386">
            <v>7</v>
          </cell>
          <cell r="F1386">
            <v>2013</v>
          </cell>
          <cell r="G1386">
            <v>2</v>
          </cell>
        </row>
        <row r="1387">
          <cell r="A1387" t="str">
            <v>H022594710</v>
          </cell>
          <cell r="B1387">
            <v>1</v>
          </cell>
          <cell r="C1387">
            <v>0</v>
          </cell>
          <cell r="D1387" t="str">
            <v xml:space="preserve">YESENIA LUEVANO GALVAN                            </v>
          </cell>
          <cell r="E1387">
            <v>7</v>
          </cell>
          <cell r="F1387">
            <v>2013</v>
          </cell>
          <cell r="G1387">
            <v>5</v>
          </cell>
        </row>
        <row r="1388">
          <cell r="A1388" t="str">
            <v>H021134810</v>
          </cell>
          <cell r="B1388">
            <v>8</v>
          </cell>
          <cell r="C1388">
            <v>0</v>
          </cell>
          <cell r="D1388" t="str">
            <v xml:space="preserve">RIGOBERTO ORTIZ VALDEZ                            </v>
          </cell>
          <cell r="E1388">
            <v>7</v>
          </cell>
          <cell r="F1388">
            <v>2013</v>
          </cell>
          <cell r="G1388">
            <v>2</v>
          </cell>
        </row>
        <row r="1389">
          <cell r="A1389" t="str">
            <v>H021266110</v>
          </cell>
          <cell r="B1389">
            <v>3</v>
          </cell>
          <cell r="C1389">
            <v>0</v>
          </cell>
          <cell r="D1389" t="str">
            <v xml:space="preserve">GLORIA ESTHER ZAVALA CUEVAS                       </v>
          </cell>
          <cell r="E1389">
            <v>7</v>
          </cell>
          <cell r="F1389">
            <v>2013</v>
          </cell>
          <cell r="G1389">
            <v>1</v>
          </cell>
        </row>
        <row r="1390">
          <cell r="A1390" t="str">
            <v>H021290710</v>
          </cell>
          <cell r="B1390">
            <v>0</v>
          </cell>
          <cell r="C1390">
            <v>0</v>
          </cell>
          <cell r="D1390" t="str">
            <v xml:space="preserve">JUAN DIAZ DE LEON FUENTES                         </v>
          </cell>
          <cell r="E1390">
            <v>7</v>
          </cell>
          <cell r="F1390">
            <v>2013</v>
          </cell>
          <cell r="G1390">
            <v>1</v>
          </cell>
        </row>
        <row r="1391">
          <cell r="A1391" t="str">
            <v>H021298510</v>
          </cell>
          <cell r="B1391">
            <v>6</v>
          </cell>
          <cell r="C1391">
            <v>5</v>
          </cell>
          <cell r="D1391" t="str">
            <v xml:space="preserve">LUIS MARCELO DELGADO AYALA                        </v>
          </cell>
          <cell r="E1391">
            <v>7</v>
          </cell>
          <cell r="F1391">
            <v>2013</v>
          </cell>
          <cell r="G1391">
            <v>7</v>
          </cell>
        </row>
        <row r="1392">
          <cell r="A1392" t="str">
            <v>H021311610</v>
          </cell>
          <cell r="B1392">
            <v>7</v>
          </cell>
          <cell r="C1392">
            <v>0</v>
          </cell>
          <cell r="D1392" t="str">
            <v xml:space="preserve">SERVICIO EL CONVENTO  S.A. DE C.V.                </v>
          </cell>
          <cell r="E1392">
            <v>7</v>
          </cell>
          <cell r="F1392">
            <v>2013</v>
          </cell>
          <cell r="G1392">
            <v>3</v>
          </cell>
        </row>
        <row r="1393">
          <cell r="A1393" t="str">
            <v>H021325510</v>
          </cell>
          <cell r="B1393">
            <v>3</v>
          </cell>
          <cell r="C1393">
            <v>0</v>
          </cell>
          <cell r="D1393" t="str">
            <v xml:space="preserve">A Y L MATERIALES SAN JOSE  S.A. DE C.V.           </v>
          </cell>
          <cell r="E1393">
            <v>7</v>
          </cell>
          <cell r="F1393">
            <v>2013</v>
          </cell>
          <cell r="G1393">
            <v>6</v>
          </cell>
        </row>
        <row r="1394">
          <cell r="A1394" t="str">
            <v>H021332710</v>
          </cell>
          <cell r="B1394">
            <v>0</v>
          </cell>
          <cell r="C1394">
            <v>0</v>
          </cell>
          <cell r="D1394" t="str">
            <v xml:space="preserve">MA DEL SOCORRO ROBLES SANCHEZ                     </v>
          </cell>
          <cell r="E1394">
            <v>7</v>
          </cell>
          <cell r="F1394">
            <v>2013</v>
          </cell>
          <cell r="G1394">
            <v>3</v>
          </cell>
        </row>
        <row r="1395">
          <cell r="A1395" t="str">
            <v>H021419710</v>
          </cell>
          <cell r="B1395">
            <v>6</v>
          </cell>
          <cell r="C1395">
            <v>5</v>
          </cell>
          <cell r="D1395" t="str">
            <v xml:space="preserve">RAMON MEDINA FERNANDEZ                            </v>
          </cell>
          <cell r="E1395">
            <v>7</v>
          </cell>
          <cell r="F1395">
            <v>2013</v>
          </cell>
          <cell r="G1395">
            <v>2</v>
          </cell>
        </row>
        <row r="1396">
          <cell r="A1396" t="str">
            <v>H021486010</v>
          </cell>
          <cell r="B1396">
            <v>9</v>
          </cell>
          <cell r="C1396">
            <v>0</v>
          </cell>
          <cell r="D1396" t="str">
            <v xml:space="preserve">MA DE LA LUZ BLANCO RODRIGUEZ                     </v>
          </cell>
          <cell r="E1396">
            <v>7</v>
          </cell>
          <cell r="F1396">
            <v>2013</v>
          </cell>
          <cell r="G1396">
            <v>4</v>
          </cell>
        </row>
        <row r="1397">
          <cell r="A1397" t="str">
            <v>H021497710</v>
          </cell>
          <cell r="B1397">
            <v>1</v>
          </cell>
          <cell r="C1397">
            <v>0</v>
          </cell>
          <cell r="D1397" t="str">
            <v xml:space="preserve">PEDRO GARCIA GARCIA                               </v>
          </cell>
          <cell r="E1397">
            <v>7</v>
          </cell>
          <cell r="F1397">
            <v>2013</v>
          </cell>
          <cell r="G1397">
            <v>1</v>
          </cell>
        </row>
        <row r="1398">
          <cell r="A1398" t="str">
            <v>H021508510</v>
          </cell>
          <cell r="B1398">
            <v>2</v>
          </cell>
          <cell r="C1398">
            <v>0</v>
          </cell>
          <cell r="D1398" t="str">
            <v xml:space="preserve">HECTOR GONZALEZ RODRIGUEZ                         </v>
          </cell>
          <cell r="E1398">
            <v>7</v>
          </cell>
          <cell r="F1398">
            <v>2013</v>
          </cell>
          <cell r="G1398">
            <v>8</v>
          </cell>
        </row>
        <row r="1399">
          <cell r="A1399" t="str">
            <v>H021510010</v>
          </cell>
          <cell r="B1399">
            <v>9</v>
          </cell>
          <cell r="C1399">
            <v>0</v>
          </cell>
          <cell r="D1399" t="str">
            <v xml:space="preserve">ESTHER ESTUDILLO HERNANDEZ                        </v>
          </cell>
          <cell r="E1399">
            <v>7</v>
          </cell>
          <cell r="F1399">
            <v>2013</v>
          </cell>
          <cell r="G1399">
            <v>8</v>
          </cell>
        </row>
        <row r="1400">
          <cell r="A1400" t="str">
            <v>H021512610</v>
          </cell>
          <cell r="B1400">
            <v>4</v>
          </cell>
          <cell r="C1400">
            <v>0</v>
          </cell>
          <cell r="D1400" t="str">
            <v xml:space="preserve">RAFAEL SOTO ROJERO                                </v>
          </cell>
          <cell r="E1400">
            <v>7</v>
          </cell>
          <cell r="F1400">
            <v>2013</v>
          </cell>
          <cell r="G1400">
            <v>7</v>
          </cell>
        </row>
        <row r="1401">
          <cell r="A1401" t="str">
            <v>H021523910</v>
          </cell>
          <cell r="B1401">
            <v>5</v>
          </cell>
          <cell r="C1401">
            <v>0</v>
          </cell>
          <cell r="D1401" t="str">
            <v xml:space="preserve">JUAN PARGA MARTINEZ                               </v>
          </cell>
          <cell r="E1401">
            <v>7</v>
          </cell>
          <cell r="F1401">
            <v>2013</v>
          </cell>
          <cell r="G1401">
            <v>4</v>
          </cell>
        </row>
        <row r="1402">
          <cell r="A1402" t="str">
            <v>H021531010</v>
          </cell>
          <cell r="B1402">
            <v>4</v>
          </cell>
          <cell r="C1402">
            <v>0</v>
          </cell>
          <cell r="D1402" t="str">
            <v xml:space="preserve">J JESUS RODRIGUEZ MONTALVO                        </v>
          </cell>
          <cell r="E1402">
            <v>7</v>
          </cell>
          <cell r="F1402">
            <v>2013</v>
          </cell>
          <cell r="G1402">
            <v>1</v>
          </cell>
        </row>
        <row r="1403">
          <cell r="A1403" t="str">
            <v>H021589110</v>
          </cell>
          <cell r="B1403">
            <v>3</v>
          </cell>
          <cell r="C1403">
            <v>0</v>
          </cell>
          <cell r="D1403" t="str">
            <v xml:space="preserve">HECTOR VICTORIANO YRUEGAS MARTINEZ                </v>
          </cell>
          <cell r="E1403">
            <v>7</v>
          </cell>
          <cell r="F1403">
            <v>2013</v>
          </cell>
          <cell r="G1403">
            <v>1</v>
          </cell>
        </row>
        <row r="1404">
          <cell r="A1404" t="str">
            <v>H021597710</v>
          </cell>
          <cell r="B1404">
            <v>0</v>
          </cell>
          <cell r="C1404">
            <v>0</v>
          </cell>
          <cell r="D1404" t="str">
            <v xml:space="preserve">MA ENGRACIA GONZALEZ RODRIGUEZ                    </v>
          </cell>
          <cell r="E1404">
            <v>7</v>
          </cell>
          <cell r="F1404">
            <v>2013</v>
          </cell>
          <cell r="G1404">
            <v>3</v>
          </cell>
        </row>
        <row r="1405">
          <cell r="A1405" t="str">
            <v>H021623810</v>
          </cell>
          <cell r="B1405">
            <v>6</v>
          </cell>
          <cell r="C1405">
            <v>0</v>
          </cell>
          <cell r="D1405" t="str">
            <v xml:space="preserve">ROSALINDA ORTIZ CASTILLO                          </v>
          </cell>
          <cell r="E1405">
            <v>7</v>
          </cell>
          <cell r="F1405">
            <v>2013</v>
          </cell>
          <cell r="G1405">
            <v>3</v>
          </cell>
        </row>
        <row r="1406">
          <cell r="A1406" t="str">
            <v>H021635510</v>
          </cell>
          <cell r="B1406">
            <v>8</v>
          </cell>
          <cell r="C1406">
            <v>0</v>
          </cell>
          <cell r="D1406" t="str">
            <v xml:space="preserve">GONZALO HERNANDEZ SAUCEDO                         </v>
          </cell>
          <cell r="E1406">
            <v>7</v>
          </cell>
          <cell r="F1406">
            <v>2013</v>
          </cell>
          <cell r="G1406">
            <v>1</v>
          </cell>
        </row>
        <row r="1407">
          <cell r="A1407" t="str">
            <v>H021648010</v>
          </cell>
          <cell r="B1407">
            <v>4</v>
          </cell>
          <cell r="C1407">
            <v>0</v>
          </cell>
          <cell r="D1407" t="str">
            <v xml:space="preserve">MARTHA GABRIELA ROBLES DELGADO                    </v>
          </cell>
          <cell r="E1407">
            <v>7</v>
          </cell>
          <cell r="F1407">
            <v>2013</v>
          </cell>
          <cell r="G1407">
            <v>2</v>
          </cell>
        </row>
        <row r="1408">
          <cell r="A1408" t="str">
            <v>H021649710</v>
          </cell>
          <cell r="B1408">
            <v>8</v>
          </cell>
          <cell r="C1408">
            <v>0</v>
          </cell>
          <cell r="D1408" t="str">
            <v xml:space="preserve">JOSE REYES PARGA GUERRERO                         </v>
          </cell>
          <cell r="E1408">
            <v>7</v>
          </cell>
          <cell r="F1408">
            <v>2013</v>
          </cell>
          <cell r="G1408">
            <v>1</v>
          </cell>
        </row>
        <row r="1409">
          <cell r="A1409" t="str">
            <v>H021653410</v>
          </cell>
          <cell r="B1409">
            <v>8</v>
          </cell>
          <cell r="C1409">
            <v>0</v>
          </cell>
          <cell r="D1409" t="str">
            <v xml:space="preserve">OSVALDO DE LUNA HERRERA                           </v>
          </cell>
          <cell r="E1409">
            <v>7</v>
          </cell>
          <cell r="F1409">
            <v>2013</v>
          </cell>
          <cell r="G1409">
            <v>2</v>
          </cell>
        </row>
        <row r="1410">
          <cell r="A1410" t="str">
            <v>H021657610</v>
          </cell>
          <cell r="B1410">
            <v>9</v>
          </cell>
          <cell r="C1410">
            <v>0</v>
          </cell>
          <cell r="D1410" t="str">
            <v xml:space="preserve">TUMBA BURROS DE ZACATECAS  S.A. DE C.V.           </v>
          </cell>
          <cell r="E1410">
            <v>7</v>
          </cell>
          <cell r="F1410">
            <v>2013</v>
          </cell>
          <cell r="G1410">
            <v>6</v>
          </cell>
        </row>
        <row r="1411">
          <cell r="A1411" t="str">
            <v>H021663610</v>
          </cell>
          <cell r="B1411">
            <v>1</v>
          </cell>
          <cell r="C1411">
            <v>0</v>
          </cell>
          <cell r="D1411" t="str">
            <v xml:space="preserve">JAIME FLORES VILLAGRANA                           </v>
          </cell>
          <cell r="E1411">
            <v>7</v>
          </cell>
          <cell r="F1411">
            <v>2013</v>
          </cell>
          <cell r="G1411">
            <v>3</v>
          </cell>
        </row>
        <row r="1412">
          <cell r="A1412" t="str">
            <v>H021671310</v>
          </cell>
          <cell r="B1412">
            <v>8</v>
          </cell>
          <cell r="C1412">
            <v>0</v>
          </cell>
          <cell r="D1412" t="str">
            <v xml:space="preserve">ENRIQUE ROSALES ORTIZ                             </v>
          </cell>
          <cell r="E1412">
            <v>7</v>
          </cell>
          <cell r="F1412">
            <v>2013</v>
          </cell>
          <cell r="G1412">
            <v>3</v>
          </cell>
        </row>
        <row r="1413">
          <cell r="A1413" t="str">
            <v>H021679710</v>
          </cell>
          <cell r="B1413">
            <v>1</v>
          </cell>
          <cell r="C1413">
            <v>0</v>
          </cell>
          <cell r="D1413" t="str">
            <v xml:space="preserve">LUIS EMILIANO SANCHEZ RODRIGUEZ                   </v>
          </cell>
          <cell r="E1413">
            <v>7</v>
          </cell>
          <cell r="F1413">
            <v>2013</v>
          </cell>
          <cell r="G1413">
            <v>1</v>
          </cell>
        </row>
        <row r="1414">
          <cell r="A1414" t="str">
            <v>H021681910</v>
          </cell>
          <cell r="B1414">
            <v>3</v>
          </cell>
          <cell r="C1414">
            <v>0</v>
          </cell>
          <cell r="D1414" t="str">
            <v xml:space="preserve">RAFAEL HUERTA RODRIGUEZ                           </v>
          </cell>
          <cell r="E1414">
            <v>7</v>
          </cell>
          <cell r="F1414">
            <v>2013</v>
          </cell>
          <cell r="G1414">
            <v>1</v>
          </cell>
        </row>
        <row r="1415">
          <cell r="A1415" t="str">
            <v>H021685510</v>
          </cell>
          <cell r="B1415">
            <v>7</v>
          </cell>
          <cell r="C1415">
            <v>0</v>
          </cell>
          <cell r="D1415" t="str">
            <v xml:space="preserve">MIER GARCIA MIGUEL ANGEL                          </v>
          </cell>
          <cell r="E1415">
            <v>7</v>
          </cell>
          <cell r="F1415">
            <v>2013</v>
          </cell>
          <cell r="G1415">
            <v>2</v>
          </cell>
        </row>
        <row r="1416">
          <cell r="A1416" t="str">
            <v>H021714610</v>
          </cell>
          <cell r="B1416">
            <v>0</v>
          </cell>
          <cell r="C1416">
            <v>0</v>
          </cell>
          <cell r="D1416" t="str">
            <v xml:space="preserve">VISION HABITAT  S.A. DE C.V.                      </v>
          </cell>
          <cell r="E1416">
            <v>7</v>
          </cell>
          <cell r="F1416">
            <v>2013</v>
          </cell>
          <cell r="G1416">
            <v>4</v>
          </cell>
        </row>
        <row r="1417">
          <cell r="A1417" t="str">
            <v>H021715910</v>
          </cell>
          <cell r="B1417">
            <v>3</v>
          </cell>
          <cell r="C1417">
            <v>0</v>
          </cell>
          <cell r="D1417" t="str">
            <v xml:space="preserve">GUILLERMO TORRES AMADOR                           </v>
          </cell>
          <cell r="E1417">
            <v>7</v>
          </cell>
          <cell r="F1417">
            <v>2013</v>
          </cell>
          <cell r="G1417">
            <v>5</v>
          </cell>
        </row>
        <row r="1418">
          <cell r="A1418" t="str">
            <v>H021724610</v>
          </cell>
          <cell r="B1418">
            <v>8</v>
          </cell>
          <cell r="C1418">
            <v>5</v>
          </cell>
          <cell r="D1418" t="str">
            <v xml:space="preserve">MARIA CONSUELO ELISA RIVERA MARTINEZ              </v>
          </cell>
          <cell r="E1418">
            <v>7</v>
          </cell>
          <cell r="F1418">
            <v>2013</v>
          </cell>
          <cell r="G1418">
            <v>7</v>
          </cell>
        </row>
        <row r="1419">
          <cell r="A1419" t="str">
            <v>H021731210</v>
          </cell>
          <cell r="B1419">
            <v>8</v>
          </cell>
          <cell r="C1419">
            <v>0</v>
          </cell>
          <cell r="D1419" t="str">
            <v xml:space="preserve">MARTHA ELVA GONZALEZ SANTA CRUZ                   </v>
          </cell>
          <cell r="E1419">
            <v>7</v>
          </cell>
          <cell r="F1419">
            <v>2013</v>
          </cell>
          <cell r="G1419">
            <v>3</v>
          </cell>
        </row>
        <row r="1420">
          <cell r="A1420" t="str">
            <v>H021742910</v>
          </cell>
          <cell r="B1420">
            <v>0</v>
          </cell>
          <cell r="C1420">
            <v>5</v>
          </cell>
          <cell r="D1420" t="str">
            <v xml:space="preserve">CAMINO REAL FERRETERIA Y MATERIALES  S.A. DE C.V. </v>
          </cell>
          <cell r="E1420">
            <v>7</v>
          </cell>
          <cell r="F1420">
            <v>2013</v>
          </cell>
          <cell r="G1420">
            <v>6</v>
          </cell>
        </row>
        <row r="1421">
          <cell r="A1421" t="str">
            <v>H021744310</v>
          </cell>
          <cell r="B1421">
            <v>1</v>
          </cell>
          <cell r="C1421">
            <v>0</v>
          </cell>
          <cell r="D1421" t="str">
            <v xml:space="preserve">CARLOS MACIAS MARQUEZ                             </v>
          </cell>
          <cell r="E1421">
            <v>7</v>
          </cell>
          <cell r="F1421">
            <v>2013</v>
          </cell>
          <cell r="G1421">
            <v>2</v>
          </cell>
        </row>
        <row r="1422">
          <cell r="A1422" t="str">
            <v>H021760510</v>
          </cell>
          <cell r="B1422">
            <v>5</v>
          </cell>
          <cell r="C1422">
            <v>0</v>
          </cell>
          <cell r="D1422" t="str">
            <v xml:space="preserve">ARMANDO LUJAN MARQUEZ                             </v>
          </cell>
          <cell r="E1422">
            <v>7</v>
          </cell>
          <cell r="F1422">
            <v>2013</v>
          </cell>
          <cell r="G1422">
            <v>4</v>
          </cell>
        </row>
        <row r="1423">
          <cell r="A1423" t="str">
            <v>H021767310</v>
          </cell>
          <cell r="B1423">
            <v>3</v>
          </cell>
          <cell r="C1423">
            <v>0</v>
          </cell>
          <cell r="D1423" t="str">
            <v xml:space="preserve">PERCIVAL MAHESH DE LA TORRE RODRIGUEZ             </v>
          </cell>
          <cell r="E1423">
            <v>7</v>
          </cell>
          <cell r="F1423">
            <v>2013</v>
          </cell>
          <cell r="G1423">
            <v>2</v>
          </cell>
        </row>
        <row r="1424">
          <cell r="A1424" t="str">
            <v>H021774110</v>
          </cell>
          <cell r="B1424">
            <v>8</v>
          </cell>
          <cell r="C1424">
            <v>5</v>
          </cell>
          <cell r="D1424" t="str">
            <v xml:space="preserve">MARIVEL ESQUIVEL ADAME                            </v>
          </cell>
          <cell r="E1424">
            <v>7</v>
          </cell>
          <cell r="F1424">
            <v>2013</v>
          </cell>
          <cell r="G1424">
            <v>3</v>
          </cell>
        </row>
        <row r="1425">
          <cell r="A1425" t="str">
            <v>H021777110</v>
          </cell>
          <cell r="B1425">
            <v>5</v>
          </cell>
          <cell r="C1425">
            <v>0</v>
          </cell>
          <cell r="D1425" t="str">
            <v xml:space="preserve">INSTITUTO BALME  A.C.                             </v>
          </cell>
          <cell r="E1425">
            <v>7</v>
          </cell>
          <cell r="F1425">
            <v>2013</v>
          </cell>
          <cell r="G1425">
            <v>30</v>
          </cell>
        </row>
        <row r="1426">
          <cell r="A1426" t="str">
            <v>H021783610</v>
          </cell>
          <cell r="B1426">
            <v>6</v>
          </cell>
          <cell r="C1426">
            <v>0</v>
          </cell>
          <cell r="D1426" t="str">
            <v xml:space="preserve">LEOBARDO BASURTO VAZQUEZ                          </v>
          </cell>
          <cell r="E1426">
            <v>7</v>
          </cell>
          <cell r="F1426">
            <v>2013</v>
          </cell>
          <cell r="G1426">
            <v>3</v>
          </cell>
        </row>
        <row r="1427">
          <cell r="A1427" t="str">
            <v>H021793610</v>
          </cell>
          <cell r="B1427">
            <v>4</v>
          </cell>
          <cell r="C1427">
            <v>0</v>
          </cell>
          <cell r="D1427" t="str">
            <v xml:space="preserve">RAUL MARTINEZ SIFUENTES                           </v>
          </cell>
          <cell r="E1427">
            <v>7</v>
          </cell>
          <cell r="F1427">
            <v>2013</v>
          </cell>
          <cell r="G1427">
            <v>6</v>
          </cell>
        </row>
        <row r="1428">
          <cell r="A1428" t="str">
            <v>H021796910</v>
          </cell>
          <cell r="B1428">
            <v>5</v>
          </cell>
          <cell r="C1428">
            <v>0</v>
          </cell>
          <cell r="D1428" t="str">
            <v xml:space="preserve">JOSE ANTONIO PEREA REYES                          </v>
          </cell>
          <cell r="E1428">
            <v>7</v>
          </cell>
          <cell r="F1428">
            <v>2013</v>
          </cell>
          <cell r="G1428">
            <v>2</v>
          </cell>
        </row>
        <row r="1429">
          <cell r="A1429" t="str">
            <v>H021815010</v>
          </cell>
          <cell r="B1429">
            <v>1</v>
          </cell>
          <cell r="C1429">
            <v>0</v>
          </cell>
          <cell r="D1429" t="str">
            <v xml:space="preserve">ANTONIO SANDOVAL REYES                            </v>
          </cell>
          <cell r="E1429">
            <v>7</v>
          </cell>
          <cell r="F1429">
            <v>2013</v>
          </cell>
          <cell r="G1429">
            <v>2</v>
          </cell>
        </row>
        <row r="1430">
          <cell r="A1430" t="str">
            <v>H021816910</v>
          </cell>
          <cell r="B1430">
            <v>1</v>
          </cell>
          <cell r="C1430">
            <v>0</v>
          </cell>
          <cell r="D1430" t="str">
            <v xml:space="preserve">CONSTRUCTORA ALER  S.A. DE C.V.                   </v>
          </cell>
          <cell r="E1430">
            <v>7</v>
          </cell>
          <cell r="F1430">
            <v>2013</v>
          </cell>
          <cell r="G1430">
            <v>5</v>
          </cell>
        </row>
        <row r="1431">
          <cell r="A1431" t="str">
            <v>H021825910</v>
          </cell>
          <cell r="B1431">
            <v>0</v>
          </cell>
          <cell r="C1431">
            <v>0</v>
          </cell>
          <cell r="D1431" t="str">
            <v xml:space="preserve">INSTITUTO MAKARENKO DE ZACATECAS  S.C.            </v>
          </cell>
          <cell r="E1431">
            <v>7</v>
          </cell>
          <cell r="F1431">
            <v>2013</v>
          </cell>
          <cell r="G1431">
            <v>2</v>
          </cell>
        </row>
        <row r="1432">
          <cell r="A1432" t="str">
            <v>H021835310</v>
          </cell>
          <cell r="B1432">
            <v>1</v>
          </cell>
          <cell r="C1432">
            <v>0</v>
          </cell>
          <cell r="D1432" t="str">
            <v xml:space="preserve">GARABATOS ESTANCIA INFANTIL  S.C.                 </v>
          </cell>
          <cell r="E1432">
            <v>7</v>
          </cell>
          <cell r="F1432">
            <v>2013</v>
          </cell>
          <cell r="G1432">
            <v>36</v>
          </cell>
        </row>
        <row r="1433">
          <cell r="A1433" t="str">
            <v>H021838510</v>
          </cell>
          <cell r="B1433">
            <v>3</v>
          </cell>
          <cell r="C1433">
            <v>0</v>
          </cell>
          <cell r="D1433" t="str">
            <v xml:space="preserve">MA LUCILA ACOSTA SOTO                             </v>
          </cell>
          <cell r="E1433">
            <v>7</v>
          </cell>
          <cell r="F1433">
            <v>2013</v>
          </cell>
          <cell r="G1433">
            <v>1</v>
          </cell>
        </row>
        <row r="1434">
          <cell r="A1434" t="str">
            <v>H021844910</v>
          </cell>
          <cell r="B1434">
            <v>7</v>
          </cell>
          <cell r="C1434">
            <v>5</v>
          </cell>
          <cell r="D1434" t="str">
            <v>IMPERMEABILIZANTES Y QUIMICOS ZACATECANOS  S.A. DE</v>
          </cell>
          <cell r="E1434">
            <v>7</v>
          </cell>
          <cell r="F1434">
            <v>2013</v>
          </cell>
          <cell r="G1434">
            <v>12</v>
          </cell>
        </row>
        <row r="1435">
          <cell r="A1435" t="str">
            <v>H021845210</v>
          </cell>
          <cell r="B1435">
            <v>1</v>
          </cell>
          <cell r="C1435">
            <v>0</v>
          </cell>
          <cell r="D1435" t="str">
            <v xml:space="preserve">CLAUDIO VAZQUEZ LOPEZ                             </v>
          </cell>
          <cell r="E1435">
            <v>7</v>
          </cell>
          <cell r="F1435">
            <v>2013</v>
          </cell>
          <cell r="G1435">
            <v>6</v>
          </cell>
        </row>
        <row r="1436">
          <cell r="A1436" t="str">
            <v>H021846010</v>
          </cell>
          <cell r="B1436">
            <v>4</v>
          </cell>
          <cell r="C1436">
            <v>0</v>
          </cell>
          <cell r="D1436" t="str">
            <v xml:space="preserve">ELENA ESCOBEDO RUBIO                              </v>
          </cell>
          <cell r="E1436">
            <v>7</v>
          </cell>
          <cell r="F1436">
            <v>2013</v>
          </cell>
          <cell r="G1436">
            <v>4</v>
          </cell>
        </row>
        <row r="1437">
          <cell r="A1437" t="str">
            <v>H021850410</v>
          </cell>
          <cell r="B1437">
            <v>9</v>
          </cell>
          <cell r="C1437">
            <v>0</v>
          </cell>
          <cell r="D1437" t="str">
            <v xml:space="preserve">MARIA ELENA ESQUIVEL GARCIA                       </v>
          </cell>
          <cell r="E1437">
            <v>7</v>
          </cell>
          <cell r="F1437">
            <v>2013</v>
          </cell>
          <cell r="G1437">
            <v>8</v>
          </cell>
        </row>
        <row r="1438">
          <cell r="A1438" t="str">
            <v>H022324810</v>
          </cell>
          <cell r="B1438">
            <v>6</v>
          </cell>
          <cell r="C1438">
            <v>0</v>
          </cell>
          <cell r="D1438" t="str">
            <v xml:space="preserve">FERNANDO MANRIQUE TOVAR                           </v>
          </cell>
          <cell r="E1438">
            <v>7</v>
          </cell>
          <cell r="F1438">
            <v>2013</v>
          </cell>
          <cell r="G1438">
            <v>20</v>
          </cell>
        </row>
        <row r="1439">
          <cell r="A1439" t="str">
            <v>H022326410</v>
          </cell>
          <cell r="B1439">
            <v>3</v>
          </cell>
          <cell r="C1439">
            <v>5</v>
          </cell>
          <cell r="D1439" t="str">
            <v xml:space="preserve">MANUEL ZAMORA CABRAL                              </v>
          </cell>
          <cell r="E1439">
            <v>7</v>
          </cell>
          <cell r="F1439">
            <v>2013</v>
          </cell>
          <cell r="G1439">
            <v>3</v>
          </cell>
        </row>
        <row r="1440">
          <cell r="A1440" t="str">
            <v>H022327710</v>
          </cell>
          <cell r="B1440">
            <v>5</v>
          </cell>
          <cell r="C1440">
            <v>0</v>
          </cell>
          <cell r="D1440" t="str">
            <v xml:space="preserve">JESUS MARTINEZ SANDOVAL                           </v>
          </cell>
          <cell r="E1440">
            <v>7</v>
          </cell>
          <cell r="F1440">
            <v>2013</v>
          </cell>
          <cell r="G1440">
            <v>6</v>
          </cell>
        </row>
        <row r="1441">
          <cell r="A1441" t="str">
            <v>H022332610</v>
          </cell>
          <cell r="B1441">
            <v>0</v>
          </cell>
          <cell r="C1441">
            <v>0</v>
          </cell>
          <cell r="D1441" t="str">
            <v xml:space="preserve">CARMELO DORADO ROMO                               </v>
          </cell>
          <cell r="E1441">
            <v>7</v>
          </cell>
          <cell r="F1441">
            <v>2013</v>
          </cell>
          <cell r="G1441">
            <v>2</v>
          </cell>
        </row>
        <row r="1442">
          <cell r="A1442" t="str">
            <v>H022335710</v>
          </cell>
          <cell r="B1442">
            <v>5</v>
          </cell>
          <cell r="C1442">
            <v>0</v>
          </cell>
          <cell r="D1442" t="str">
            <v xml:space="preserve">ADRIANA HERNANDEZ BAEZ                            </v>
          </cell>
          <cell r="E1442">
            <v>7</v>
          </cell>
          <cell r="F1442">
            <v>2013</v>
          </cell>
          <cell r="G1442">
            <v>1</v>
          </cell>
        </row>
        <row r="1443">
          <cell r="A1443" t="str">
            <v>H022340410</v>
          </cell>
          <cell r="B1443">
            <v>5</v>
          </cell>
          <cell r="C1443">
            <v>0</v>
          </cell>
          <cell r="D1443" t="str">
            <v xml:space="preserve">J JESUS QUINTERO ALANIZ                           </v>
          </cell>
          <cell r="E1443">
            <v>7</v>
          </cell>
          <cell r="F1443">
            <v>2013</v>
          </cell>
          <cell r="G1443">
            <v>7</v>
          </cell>
        </row>
        <row r="1444">
          <cell r="A1444" t="str">
            <v>H022342710</v>
          </cell>
          <cell r="B1444">
            <v>6</v>
          </cell>
          <cell r="C1444">
            <v>0</v>
          </cell>
          <cell r="D1444" t="str">
            <v xml:space="preserve">EDGARDO CORNELIO RAYGOZA MU#OZ                    </v>
          </cell>
          <cell r="E1444">
            <v>7</v>
          </cell>
          <cell r="F1444">
            <v>2013</v>
          </cell>
          <cell r="G1444">
            <v>7</v>
          </cell>
        </row>
        <row r="1445">
          <cell r="A1445" t="str">
            <v>H022343810</v>
          </cell>
          <cell r="B1445">
            <v>3</v>
          </cell>
          <cell r="C1445">
            <v>0</v>
          </cell>
          <cell r="D1445" t="str">
            <v xml:space="preserve">MAURICIO GABRIEL GARCIA VAZQUEZ                   </v>
          </cell>
          <cell r="E1445">
            <v>7</v>
          </cell>
          <cell r="F1445">
            <v>2013</v>
          </cell>
          <cell r="G1445">
            <v>6</v>
          </cell>
        </row>
        <row r="1446">
          <cell r="A1446" t="str">
            <v>H022344210</v>
          </cell>
          <cell r="B1446">
            <v>5</v>
          </cell>
          <cell r="C1446">
            <v>9</v>
          </cell>
          <cell r="D1446" t="str">
            <v xml:space="preserve">ENRIQUE LEDESMA BERNAL                            </v>
          </cell>
          <cell r="E1446">
            <v>7</v>
          </cell>
          <cell r="F1446">
            <v>2013</v>
          </cell>
          <cell r="G1446">
            <v>1</v>
          </cell>
        </row>
        <row r="1447">
          <cell r="A1447" t="str">
            <v>H022347310</v>
          </cell>
          <cell r="B1447">
            <v>0</v>
          </cell>
          <cell r="C1447">
            <v>0</v>
          </cell>
          <cell r="D1447" t="str">
            <v xml:space="preserve">JORGE ALBERTO BARRAGAN DE LA ROSA                 </v>
          </cell>
          <cell r="E1447">
            <v>7</v>
          </cell>
          <cell r="F1447">
            <v>2013</v>
          </cell>
          <cell r="G1447">
            <v>7</v>
          </cell>
        </row>
        <row r="1448">
          <cell r="A1448" t="str">
            <v>H022347410</v>
          </cell>
          <cell r="B1448">
            <v>8</v>
          </cell>
          <cell r="C1448">
            <v>0</v>
          </cell>
          <cell r="D1448" t="str">
            <v>PARROQUIA DE SAN JOSE SAN JOSE DE LA ISL ASOCIACI?</v>
          </cell>
          <cell r="E1448">
            <v>7</v>
          </cell>
          <cell r="F1448">
            <v>2013</v>
          </cell>
          <cell r="G1448">
            <v>2</v>
          </cell>
        </row>
        <row r="1449">
          <cell r="A1449" t="str">
            <v>H022349910</v>
          </cell>
          <cell r="B1449">
            <v>5</v>
          </cell>
          <cell r="C1449">
            <v>5</v>
          </cell>
          <cell r="D1449" t="str">
            <v>MATERIALES Y CONSTRUCCIONES CAMINO REAL  S.A. DE C</v>
          </cell>
          <cell r="E1449">
            <v>7</v>
          </cell>
          <cell r="F1449">
            <v>2013</v>
          </cell>
          <cell r="G1449">
            <v>10</v>
          </cell>
        </row>
        <row r="1450">
          <cell r="A1450" t="str">
            <v>H022350210</v>
          </cell>
          <cell r="B1450">
            <v>6</v>
          </cell>
          <cell r="C1450">
            <v>5</v>
          </cell>
          <cell r="D1450" t="str">
            <v xml:space="preserve">CONSTRUCTORA E INMOBILIARIA LIBRA  S.A. DE C.V.   </v>
          </cell>
          <cell r="E1450">
            <v>7</v>
          </cell>
          <cell r="F1450">
            <v>2013</v>
          </cell>
          <cell r="G1450">
            <v>18</v>
          </cell>
        </row>
        <row r="1451">
          <cell r="A1451" t="str">
            <v>H022356010</v>
          </cell>
          <cell r="B1451">
            <v>4</v>
          </cell>
          <cell r="C1451">
            <v>0</v>
          </cell>
          <cell r="D1451" t="str">
            <v xml:space="preserve">JORGE GUILLERMO VILLA GUERRERO                    </v>
          </cell>
          <cell r="E1451">
            <v>7</v>
          </cell>
          <cell r="F1451">
            <v>2013</v>
          </cell>
          <cell r="G1451">
            <v>12</v>
          </cell>
        </row>
        <row r="1452">
          <cell r="A1452" t="str">
            <v>H022359510</v>
          </cell>
          <cell r="B1452">
            <v>0</v>
          </cell>
          <cell r="C1452">
            <v>0</v>
          </cell>
          <cell r="D1452" t="str">
            <v xml:space="preserve">ERIKA BAUTISTA ARREDONDO                          </v>
          </cell>
          <cell r="E1452">
            <v>7</v>
          </cell>
          <cell r="F1452">
            <v>2013</v>
          </cell>
          <cell r="G1452">
            <v>2</v>
          </cell>
        </row>
        <row r="1453">
          <cell r="A1453" t="str">
            <v>H022361110</v>
          </cell>
          <cell r="B1453">
            <v>5</v>
          </cell>
          <cell r="C1453">
            <v>0</v>
          </cell>
          <cell r="D1453" t="str">
            <v xml:space="preserve">HERMINIA JUAREZ SANCHEZ                           </v>
          </cell>
          <cell r="E1453">
            <v>7</v>
          </cell>
          <cell r="F1453">
            <v>2013</v>
          </cell>
          <cell r="G1453">
            <v>5</v>
          </cell>
        </row>
        <row r="1454">
          <cell r="A1454" t="str">
            <v>H022361310</v>
          </cell>
          <cell r="B1454">
            <v>1</v>
          </cell>
          <cell r="C1454">
            <v>0</v>
          </cell>
          <cell r="D1454" t="str">
            <v xml:space="preserve">JUAN MEDINA OVANDO                                </v>
          </cell>
          <cell r="E1454">
            <v>7</v>
          </cell>
          <cell r="F1454">
            <v>2013</v>
          </cell>
          <cell r="G1454">
            <v>1</v>
          </cell>
        </row>
        <row r="1455">
          <cell r="A1455" t="str">
            <v>H022367510</v>
          </cell>
          <cell r="B1455">
            <v>0</v>
          </cell>
          <cell r="C1455">
            <v>9</v>
          </cell>
          <cell r="D1455" t="str">
            <v xml:space="preserve">RAMON PEDRO OLMOS RODRIGUEZ                       </v>
          </cell>
          <cell r="E1455">
            <v>7</v>
          </cell>
          <cell r="F1455">
            <v>2013</v>
          </cell>
          <cell r="G1455">
            <v>1</v>
          </cell>
        </row>
        <row r="1456">
          <cell r="A1456" t="str">
            <v>H022368710</v>
          </cell>
          <cell r="B1456">
            <v>5</v>
          </cell>
          <cell r="C1456">
            <v>0</v>
          </cell>
          <cell r="D1456" t="str">
            <v xml:space="preserve">FABIAN FLORES GONZALEZ                            </v>
          </cell>
          <cell r="E1456">
            <v>7</v>
          </cell>
          <cell r="F1456">
            <v>2013</v>
          </cell>
          <cell r="G1456">
            <v>16</v>
          </cell>
        </row>
        <row r="1457">
          <cell r="A1457" t="str">
            <v>H022373610</v>
          </cell>
          <cell r="B1457">
            <v>0</v>
          </cell>
          <cell r="C1457">
            <v>0</v>
          </cell>
          <cell r="D1457" t="str">
            <v xml:space="preserve">EMPRESAS CERHER  S.A. DE C.V.                     </v>
          </cell>
          <cell r="E1457">
            <v>7</v>
          </cell>
          <cell r="F1457">
            <v>2013</v>
          </cell>
          <cell r="G1457">
            <v>1</v>
          </cell>
        </row>
        <row r="1458">
          <cell r="A1458" t="str">
            <v>H022374210</v>
          </cell>
          <cell r="B1458">
            <v>8</v>
          </cell>
          <cell r="C1458">
            <v>0</v>
          </cell>
          <cell r="D1458" t="str">
            <v xml:space="preserve">VERONICA GOMEZ LEYVA                              </v>
          </cell>
          <cell r="E1458">
            <v>7</v>
          </cell>
          <cell r="F1458">
            <v>2013</v>
          </cell>
          <cell r="G1458">
            <v>2</v>
          </cell>
        </row>
        <row r="1459">
          <cell r="A1459" t="str">
            <v>H022377610</v>
          </cell>
          <cell r="B1459">
            <v>6</v>
          </cell>
          <cell r="C1459">
            <v>0</v>
          </cell>
          <cell r="D1459" t="str">
            <v xml:space="preserve">ARTURO BRIONES NIETO                              </v>
          </cell>
          <cell r="E1459">
            <v>7</v>
          </cell>
          <cell r="F1459">
            <v>2013</v>
          </cell>
          <cell r="G1459">
            <v>6</v>
          </cell>
        </row>
        <row r="1460">
          <cell r="A1460" t="str">
            <v>H022379510</v>
          </cell>
          <cell r="B1460">
            <v>6</v>
          </cell>
          <cell r="C1460">
            <v>0</v>
          </cell>
          <cell r="D1460" t="str">
            <v xml:space="preserve">OLGA LETICIA ACU#A LARA                           </v>
          </cell>
          <cell r="E1460">
            <v>7</v>
          </cell>
          <cell r="F1460">
            <v>2013</v>
          </cell>
          <cell r="G1460">
            <v>1</v>
          </cell>
        </row>
        <row r="1461">
          <cell r="A1461" t="str">
            <v>H022394110</v>
          </cell>
          <cell r="B1461">
            <v>6</v>
          </cell>
          <cell r="C1461">
            <v>9</v>
          </cell>
          <cell r="D1461" t="str">
            <v xml:space="preserve">MA LEONILA HURTADO CABRAL                         </v>
          </cell>
          <cell r="E1461">
            <v>7</v>
          </cell>
          <cell r="F1461">
            <v>2013</v>
          </cell>
          <cell r="G1461">
            <v>1</v>
          </cell>
        </row>
        <row r="1462">
          <cell r="A1462" t="str">
            <v>H022394710</v>
          </cell>
          <cell r="B1462">
            <v>3</v>
          </cell>
          <cell r="C1462">
            <v>0</v>
          </cell>
          <cell r="D1462" t="str">
            <v xml:space="preserve">AUTOTRANSPORTES RIVAS  S.A. DE C.V.               </v>
          </cell>
          <cell r="E1462">
            <v>7</v>
          </cell>
          <cell r="F1462">
            <v>2013</v>
          </cell>
          <cell r="G1462">
            <v>4</v>
          </cell>
        </row>
        <row r="1463">
          <cell r="A1463" t="str">
            <v>H022395210</v>
          </cell>
          <cell r="B1463">
            <v>3</v>
          </cell>
          <cell r="C1463">
            <v>0</v>
          </cell>
          <cell r="D1463" t="str">
            <v xml:space="preserve">GRUPO EDITORIAL ZACATECAS  S.A. DE C.V.           </v>
          </cell>
          <cell r="E1463">
            <v>7</v>
          </cell>
          <cell r="F1463">
            <v>2013</v>
          </cell>
          <cell r="G1463">
            <v>120</v>
          </cell>
        </row>
        <row r="1464">
          <cell r="A1464" t="str">
            <v>H022400710</v>
          </cell>
          <cell r="B1464">
            <v>5</v>
          </cell>
          <cell r="C1464">
            <v>0</v>
          </cell>
          <cell r="D1464" t="str">
            <v xml:space="preserve">ARMANDO JAVIER HENKEL HERNANDEZ                   </v>
          </cell>
          <cell r="E1464">
            <v>7</v>
          </cell>
          <cell r="F1464">
            <v>2013</v>
          </cell>
          <cell r="G1464">
            <v>1</v>
          </cell>
        </row>
        <row r="1465">
          <cell r="A1465" t="str">
            <v>H022402110</v>
          </cell>
          <cell r="B1465">
            <v>6</v>
          </cell>
          <cell r="C1465">
            <v>0</v>
          </cell>
          <cell r="D1465" t="str">
            <v xml:space="preserve">BLANCA ROSA RODRIGUEZ ZAMORA                      </v>
          </cell>
          <cell r="E1465">
            <v>7</v>
          </cell>
          <cell r="F1465">
            <v>2013</v>
          </cell>
          <cell r="G1465">
            <v>1</v>
          </cell>
        </row>
        <row r="1466">
          <cell r="A1466" t="str">
            <v>H022405510</v>
          </cell>
          <cell r="B1466">
            <v>4</v>
          </cell>
          <cell r="C1466">
            <v>0</v>
          </cell>
          <cell r="D1466" t="str">
            <v xml:space="preserve">YAKULT  S.A. DE C.V.                              </v>
          </cell>
          <cell r="E1466">
            <v>7</v>
          </cell>
          <cell r="F1466">
            <v>2013</v>
          </cell>
          <cell r="G1466">
            <v>20</v>
          </cell>
        </row>
        <row r="1467">
          <cell r="A1467" t="str">
            <v>H022407810</v>
          </cell>
          <cell r="B1467">
            <v>6</v>
          </cell>
          <cell r="C1467">
            <v>0</v>
          </cell>
          <cell r="D1467" t="str">
            <v xml:space="preserve">EDUARDO CHAVEZ FLORES                             </v>
          </cell>
          <cell r="E1467">
            <v>7</v>
          </cell>
          <cell r="F1467">
            <v>2013</v>
          </cell>
          <cell r="G1467">
            <v>1</v>
          </cell>
        </row>
        <row r="1468">
          <cell r="A1468" t="str">
            <v>H022411210</v>
          </cell>
          <cell r="B1468">
            <v>3</v>
          </cell>
          <cell r="C1468">
            <v>5</v>
          </cell>
          <cell r="D1468" t="str">
            <v>COSEC CONSTRUCCION Y SERVICIOS CONEXOS  S.A. DE C.</v>
          </cell>
          <cell r="E1468">
            <v>7</v>
          </cell>
          <cell r="F1468">
            <v>2013</v>
          </cell>
          <cell r="G1468">
            <v>4</v>
          </cell>
        </row>
        <row r="1469">
          <cell r="A1469" t="str">
            <v>H022411710</v>
          </cell>
          <cell r="B1469">
            <v>2</v>
          </cell>
          <cell r="C1469">
            <v>0</v>
          </cell>
          <cell r="D1469" t="str">
            <v xml:space="preserve">MA OLIVIA CHAVEZ HURTADO                          </v>
          </cell>
          <cell r="E1469">
            <v>7</v>
          </cell>
          <cell r="F1469">
            <v>2013</v>
          </cell>
          <cell r="G1469">
            <v>6</v>
          </cell>
        </row>
        <row r="1470">
          <cell r="A1470" t="str">
            <v>H022412410</v>
          </cell>
          <cell r="B1470">
            <v>8</v>
          </cell>
          <cell r="C1470">
            <v>5</v>
          </cell>
          <cell r="D1470" t="str">
            <v xml:space="preserve">MAG CONSTRUCTORA  S.A. DE C.V.                    </v>
          </cell>
          <cell r="E1470">
            <v>7</v>
          </cell>
          <cell r="F1470">
            <v>2013</v>
          </cell>
          <cell r="G1470">
            <v>11</v>
          </cell>
        </row>
        <row r="1471">
          <cell r="A1471" t="str">
            <v>H022416110</v>
          </cell>
          <cell r="B1471">
            <v>0</v>
          </cell>
          <cell r="C1471">
            <v>0</v>
          </cell>
          <cell r="D1471" t="str">
            <v xml:space="preserve">VIKIERANI LOPEZ CARREON                           </v>
          </cell>
          <cell r="E1471">
            <v>7</v>
          </cell>
          <cell r="F1471">
            <v>2013</v>
          </cell>
          <cell r="G1471">
            <v>1</v>
          </cell>
        </row>
        <row r="1472">
          <cell r="A1472" t="str">
            <v>H022417910</v>
          </cell>
          <cell r="B1472">
            <v>2</v>
          </cell>
          <cell r="C1472">
            <v>0</v>
          </cell>
          <cell r="D1472" t="str">
            <v xml:space="preserve">ROCIO ARACELI GONZALEZ GARCIA                     </v>
          </cell>
          <cell r="E1472">
            <v>7</v>
          </cell>
          <cell r="F1472">
            <v>2013</v>
          </cell>
          <cell r="G1472">
            <v>1</v>
          </cell>
        </row>
        <row r="1473">
          <cell r="A1473" t="str">
            <v>H022421910</v>
          </cell>
          <cell r="B1473">
            <v>6</v>
          </cell>
          <cell r="C1473">
            <v>0</v>
          </cell>
          <cell r="D1473" t="str">
            <v xml:space="preserve">MA DEL REFUGIO GARCIA RODRIGUEZ                   </v>
          </cell>
          <cell r="E1473">
            <v>7</v>
          </cell>
          <cell r="F1473">
            <v>2013</v>
          </cell>
          <cell r="G1473">
            <v>3</v>
          </cell>
        </row>
        <row r="1474">
          <cell r="A1474" t="str">
            <v>H022422810</v>
          </cell>
          <cell r="B1474">
            <v>7</v>
          </cell>
          <cell r="C1474">
            <v>0</v>
          </cell>
          <cell r="D1474" t="str">
            <v xml:space="preserve">FLAVIO CESAR VILLEGAS RIVAS                       </v>
          </cell>
          <cell r="E1474">
            <v>7</v>
          </cell>
          <cell r="F1474">
            <v>2013</v>
          </cell>
          <cell r="G1474">
            <v>1</v>
          </cell>
        </row>
        <row r="1475">
          <cell r="A1475" t="str">
            <v>H022426310</v>
          </cell>
          <cell r="B1475">
            <v>4</v>
          </cell>
          <cell r="C1475">
            <v>0</v>
          </cell>
          <cell r="D1475" t="str">
            <v xml:space="preserve">JUAN CARLOS GARCIA CORDERO                        </v>
          </cell>
          <cell r="E1475">
            <v>7</v>
          </cell>
          <cell r="F1475">
            <v>2013</v>
          </cell>
          <cell r="G1475">
            <v>1</v>
          </cell>
        </row>
        <row r="1476">
          <cell r="A1476" t="str">
            <v>H022430110</v>
          </cell>
          <cell r="B1476">
            <v>2</v>
          </cell>
          <cell r="C1476">
            <v>0</v>
          </cell>
          <cell r="D1476" t="str">
            <v xml:space="preserve">JUAN JAVIER RIVAS MU#ETONES                       </v>
          </cell>
          <cell r="E1476">
            <v>7</v>
          </cell>
          <cell r="F1476">
            <v>2013</v>
          </cell>
          <cell r="G1476">
            <v>2</v>
          </cell>
        </row>
        <row r="1477">
          <cell r="A1477" t="str">
            <v>H022436210</v>
          </cell>
          <cell r="B1477">
            <v>4</v>
          </cell>
          <cell r="C1477">
            <v>0</v>
          </cell>
          <cell r="D1477" t="str">
            <v xml:space="preserve">RAFAEL HERNANDEZ ORTIZ                            </v>
          </cell>
          <cell r="E1477">
            <v>7</v>
          </cell>
          <cell r="F1477">
            <v>2013</v>
          </cell>
          <cell r="G1477">
            <v>6</v>
          </cell>
        </row>
        <row r="1478">
          <cell r="A1478" t="str">
            <v>H022437210</v>
          </cell>
          <cell r="B1478">
            <v>3</v>
          </cell>
          <cell r="C1478">
            <v>0</v>
          </cell>
          <cell r="D1478" t="str">
            <v xml:space="preserve">JUAN MANUEL HERNANDEZ MACIAS                      </v>
          </cell>
          <cell r="E1478">
            <v>7</v>
          </cell>
          <cell r="F1478">
            <v>2013</v>
          </cell>
          <cell r="G1478">
            <v>3</v>
          </cell>
        </row>
        <row r="1479">
          <cell r="A1479" t="str">
            <v>H022437710</v>
          </cell>
          <cell r="B1479">
            <v>2</v>
          </cell>
          <cell r="C1479">
            <v>0</v>
          </cell>
          <cell r="D1479" t="str">
            <v xml:space="preserve">AUTOMATIZAC  S. DE R.L. DE C.V.                   </v>
          </cell>
          <cell r="E1479">
            <v>7</v>
          </cell>
          <cell r="F1479">
            <v>2013</v>
          </cell>
          <cell r="G1479">
            <v>12</v>
          </cell>
        </row>
        <row r="1480">
          <cell r="A1480" t="str">
            <v>H022439010</v>
          </cell>
          <cell r="B1480">
            <v>5</v>
          </cell>
          <cell r="C1480">
            <v>0</v>
          </cell>
          <cell r="D1480" t="str">
            <v xml:space="preserve">ANA MARIA MORENO ROBLEDO                          </v>
          </cell>
          <cell r="E1480">
            <v>7</v>
          </cell>
          <cell r="F1480">
            <v>2013</v>
          </cell>
          <cell r="G1480">
            <v>1</v>
          </cell>
        </row>
        <row r="1481">
          <cell r="A1481" t="str">
            <v>H022442110</v>
          </cell>
          <cell r="B1481">
            <v>8</v>
          </cell>
          <cell r="C1481">
            <v>0</v>
          </cell>
          <cell r="D1481" t="str">
            <v xml:space="preserve">SERVICIOS ARGENTUM  S.A. DE C.V.                  </v>
          </cell>
          <cell r="E1481">
            <v>7</v>
          </cell>
          <cell r="F1481">
            <v>2013</v>
          </cell>
          <cell r="G1481">
            <v>18</v>
          </cell>
        </row>
        <row r="1482">
          <cell r="A1482" t="str">
            <v>H022447510</v>
          </cell>
          <cell r="B1482">
            <v>4</v>
          </cell>
          <cell r="C1482">
            <v>0</v>
          </cell>
          <cell r="D1482" t="str">
            <v xml:space="preserve">RICARDO CARRANZA GALVEZ                           </v>
          </cell>
          <cell r="E1482">
            <v>7</v>
          </cell>
          <cell r="F1482">
            <v>2013</v>
          </cell>
          <cell r="G1482">
            <v>2</v>
          </cell>
        </row>
        <row r="1483">
          <cell r="A1483" t="str">
            <v>H022453110</v>
          </cell>
          <cell r="B1483">
            <v>4</v>
          </cell>
          <cell r="C1483">
            <v>0</v>
          </cell>
          <cell r="D1483" t="str">
            <v xml:space="preserve">JOSE MANUEL TRONCOSO DAVILA                       </v>
          </cell>
          <cell r="E1483">
            <v>7</v>
          </cell>
          <cell r="F1483">
            <v>2013</v>
          </cell>
          <cell r="G1483">
            <v>1</v>
          </cell>
        </row>
        <row r="1484">
          <cell r="A1484" t="str">
            <v>H022455610</v>
          </cell>
          <cell r="B1484">
            <v>1</v>
          </cell>
          <cell r="C1484">
            <v>0</v>
          </cell>
          <cell r="D1484" t="str">
            <v xml:space="preserve">J ROSARIO MARTINEZ URQUIZO                        </v>
          </cell>
          <cell r="E1484">
            <v>7</v>
          </cell>
          <cell r="F1484">
            <v>2013</v>
          </cell>
          <cell r="G1484">
            <v>4</v>
          </cell>
        </row>
        <row r="1485">
          <cell r="A1485" t="str">
            <v>H022458410</v>
          </cell>
          <cell r="B1485">
            <v>3</v>
          </cell>
          <cell r="C1485">
            <v>0</v>
          </cell>
          <cell r="D1485" t="str">
            <v xml:space="preserve">AMADOR FERREIRO VALDEZ                            </v>
          </cell>
          <cell r="E1485">
            <v>7</v>
          </cell>
          <cell r="F1485">
            <v>2013</v>
          </cell>
          <cell r="G1485">
            <v>1</v>
          </cell>
        </row>
        <row r="1486">
          <cell r="A1486" t="str">
            <v>H022462510</v>
          </cell>
          <cell r="B1486">
            <v>4</v>
          </cell>
          <cell r="C1486">
            <v>0</v>
          </cell>
          <cell r="D1486" t="str">
            <v xml:space="preserve">JUANA DE LOURDES ZAMARRIPA VAZQUEZ                </v>
          </cell>
          <cell r="E1486">
            <v>7</v>
          </cell>
          <cell r="F1486">
            <v>2013</v>
          </cell>
          <cell r="G1486">
            <v>6</v>
          </cell>
        </row>
        <row r="1487">
          <cell r="A1487" t="str">
            <v>H022465910</v>
          </cell>
          <cell r="B1487">
            <v>3</v>
          </cell>
          <cell r="C1487">
            <v>0</v>
          </cell>
          <cell r="D1487" t="str">
            <v xml:space="preserve">SEFICA SERVICIOS FINANCIEROS CAMPOS  S.A. DE C.V. </v>
          </cell>
          <cell r="E1487">
            <v>7</v>
          </cell>
          <cell r="F1487">
            <v>2013</v>
          </cell>
          <cell r="G1487">
            <v>5</v>
          </cell>
        </row>
        <row r="1488">
          <cell r="A1488" t="str">
            <v>H022466310</v>
          </cell>
          <cell r="B1488">
            <v>5</v>
          </cell>
          <cell r="C1488">
            <v>0</v>
          </cell>
          <cell r="D1488" t="str">
            <v xml:space="preserve">DISACO  S.A. DE C.V.                              </v>
          </cell>
          <cell r="E1488">
            <v>7</v>
          </cell>
          <cell r="F1488">
            <v>2013</v>
          </cell>
          <cell r="G1488">
            <v>4</v>
          </cell>
        </row>
        <row r="1489">
          <cell r="A1489" t="str">
            <v>H022466710</v>
          </cell>
          <cell r="B1489">
            <v>6</v>
          </cell>
          <cell r="C1489">
            <v>0</v>
          </cell>
          <cell r="D1489" t="str">
            <v xml:space="preserve">CENTRO EDUCATIVO CENTENARIO DE ROTARY  A.C.       </v>
          </cell>
          <cell r="E1489">
            <v>7</v>
          </cell>
          <cell r="F1489">
            <v>2013</v>
          </cell>
          <cell r="G1489">
            <v>53</v>
          </cell>
        </row>
        <row r="1490">
          <cell r="A1490" t="str">
            <v>H022468313</v>
          </cell>
          <cell r="B1490">
            <v>7</v>
          </cell>
          <cell r="C1490">
            <v>0</v>
          </cell>
          <cell r="D1490" t="str">
            <v xml:space="preserve">CORPORACION ACAT  S.A. DE C.V.                    </v>
          </cell>
          <cell r="E1490">
            <v>7</v>
          </cell>
          <cell r="F1490">
            <v>2013</v>
          </cell>
          <cell r="G1490">
            <v>8</v>
          </cell>
        </row>
        <row r="1491">
          <cell r="A1491" t="str">
            <v>H022473010</v>
          </cell>
          <cell r="B1491">
            <v>2</v>
          </cell>
          <cell r="C1491">
            <v>0</v>
          </cell>
          <cell r="D1491" t="str">
            <v xml:space="preserve">ECSA INGENIERIA HIDRAULICA  S.A. DE C.V.          </v>
          </cell>
          <cell r="E1491">
            <v>7</v>
          </cell>
          <cell r="F1491">
            <v>2013</v>
          </cell>
          <cell r="G1491">
            <v>2</v>
          </cell>
        </row>
        <row r="1492">
          <cell r="A1492" t="str">
            <v>H022474810</v>
          </cell>
          <cell r="B1492">
            <v>4</v>
          </cell>
          <cell r="C1492">
            <v>0</v>
          </cell>
          <cell r="D1492" t="str">
            <v xml:space="preserve">JUAN ANTONIO PEREZ REYES                          </v>
          </cell>
          <cell r="E1492">
            <v>7</v>
          </cell>
          <cell r="F1492">
            <v>2013</v>
          </cell>
          <cell r="G1492">
            <v>2</v>
          </cell>
        </row>
        <row r="1493">
          <cell r="A1493" t="str">
            <v>H022475610</v>
          </cell>
          <cell r="B1493">
            <v>7</v>
          </cell>
          <cell r="C1493">
            <v>0</v>
          </cell>
          <cell r="D1493" t="str">
            <v xml:space="preserve">GCM SERVICIOS DE PLANEACION ADMINISTRATIVA  S.C.  </v>
          </cell>
          <cell r="E1493">
            <v>7</v>
          </cell>
          <cell r="F1493">
            <v>2013</v>
          </cell>
          <cell r="G1493">
            <v>1</v>
          </cell>
        </row>
        <row r="1494">
          <cell r="A1494" t="str">
            <v>H022478110</v>
          </cell>
          <cell r="B1494">
            <v>5</v>
          </cell>
          <cell r="C1494">
            <v>0</v>
          </cell>
          <cell r="D1494" t="str">
            <v xml:space="preserve">SIGMA ALIMENTOS PROM  S.A. DE C.V.                </v>
          </cell>
          <cell r="E1494">
            <v>7</v>
          </cell>
          <cell r="F1494">
            <v>2013</v>
          </cell>
          <cell r="G1494">
            <v>2</v>
          </cell>
        </row>
        <row r="1495">
          <cell r="A1495" t="str">
            <v>H022478610</v>
          </cell>
          <cell r="B1495">
            <v>4</v>
          </cell>
          <cell r="C1495">
            <v>0</v>
          </cell>
          <cell r="D1495" t="str">
            <v xml:space="preserve">METALS   SUPPLIES DE MEXICO  S.A. DE C.V.         </v>
          </cell>
          <cell r="E1495">
            <v>7</v>
          </cell>
          <cell r="F1495">
            <v>2013</v>
          </cell>
          <cell r="G1495">
            <v>8</v>
          </cell>
        </row>
        <row r="1496">
          <cell r="A1496" t="str">
            <v>H022480010</v>
          </cell>
          <cell r="B1496">
            <v>3</v>
          </cell>
          <cell r="C1496">
            <v>0</v>
          </cell>
          <cell r="D1496" t="str">
            <v xml:space="preserve">CLAUDIA ISABEL ORTIZ NARES                        </v>
          </cell>
          <cell r="E1496">
            <v>7</v>
          </cell>
          <cell r="F1496">
            <v>2013</v>
          </cell>
          <cell r="G1496">
            <v>5</v>
          </cell>
        </row>
        <row r="1497">
          <cell r="A1497" t="str">
            <v>H022481110</v>
          </cell>
          <cell r="B1497">
            <v>0</v>
          </cell>
          <cell r="C1497">
            <v>0</v>
          </cell>
          <cell r="D1497" t="str">
            <v xml:space="preserve">ALEJANDRA ALVARADO MARTINEZ                       </v>
          </cell>
          <cell r="E1497">
            <v>7</v>
          </cell>
          <cell r="F1497">
            <v>2013</v>
          </cell>
          <cell r="G1497">
            <v>1</v>
          </cell>
        </row>
        <row r="1498">
          <cell r="A1498" t="str">
            <v>H022482510</v>
          </cell>
          <cell r="B1498">
            <v>0</v>
          </cell>
          <cell r="C1498">
            <v>0</v>
          </cell>
          <cell r="D1498" t="str">
            <v xml:space="preserve">ZAIDA ALEJANDRA AGUAYO CARMONA                    </v>
          </cell>
          <cell r="E1498">
            <v>7</v>
          </cell>
          <cell r="F1498">
            <v>2013</v>
          </cell>
          <cell r="G1498">
            <v>5</v>
          </cell>
        </row>
        <row r="1499">
          <cell r="A1499" t="str">
            <v>H022487210</v>
          </cell>
          <cell r="B1499">
            <v>2</v>
          </cell>
          <cell r="C1499">
            <v>0</v>
          </cell>
          <cell r="D1499" t="str">
            <v xml:space="preserve">ANA CECILIA PADILLA MU#OZ                         </v>
          </cell>
          <cell r="E1499">
            <v>7</v>
          </cell>
          <cell r="F1499">
            <v>2013</v>
          </cell>
          <cell r="G1499">
            <v>1</v>
          </cell>
        </row>
        <row r="1500">
          <cell r="A1500" t="str">
            <v>H022487710</v>
          </cell>
          <cell r="B1500">
            <v>1</v>
          </cell>
          <cell r="C1500">
            <v>0</v>
          </cell>
          <cell r="D1500" t="str">
            <v xml:space="preserve">MACKOL  S.A. DE C.V.                              </v>
          </cell>
          <cell r="E1500">
            <v>7</v>
          </cell>
          <cell r="F1500">
            <v>2013</v>
          </cell>
          <cell r="G1500">
            <v>6</v>
          </cell>
        </row>
        <row r="1501">
          <cell r="A1501" t="str">
            <v>H022489110</v>
          </cell>
          <cell r="B1501">
            <v>2</v>
          </cell>
          <cell r="C1501">
            <v>0</v>
          </cell>
          <cell r="D1501" t="str">
            <v xml:space="preserve">ILOO SE#ALAMIENTO Y PUBLICIDAD  S.A. DE C.V.      </v>
          </cell>
          <cell r="E1501">
            <v>7</v>
          </cell>
          <cell r="F1501">
            <v>2013</v>
          </cell>
          <cell r="G1501">
            <v>8</v>
          </cell>
        </row>
        <row r="1502">
          <cell r="A1502" t="str">
            <v>H022489510</v>
          </cell>
          <cell r="B1502">
            <v>3</v>
          </cell>
          <cell r="C1502">
            <v>0</v>
          </cell>
          <cell r="D1502" t="str">
            <v xml:space="preserve">PESAMAQ  S. DE R.L. DE C.V.                       </v>
          </cell>
          <cell r="E1502">
            <v>7</v>
          </cell>
          <cell r="F1502">
            <v>2013</v>
          </cell>
          <cell r="G1502">
            <v>2</v>
          </cell>
        </row>
        <row r="1503">
          <cell r="A1503" t="str">
            <v>H022492010</v>
          </cell>
          <cell r="B1503">
            <v>9</v>
          </cell>
          <cell r="C1503">
            <v>0</v>
          </cell>
          <cell r="D1503" t="str">
            <v xml:space="preserve">MARCO ANTONIO MANDUJANO GARCIA                    </v>
          </cell>
          <cell r="E1503">
            <v>7</v>
          </cell>
          <cell r="F1503">
            <v>2013</v>
          </cell>
          <cell r="G1503">
            <v>1</v>
          </cell>
        </row>
        <row r="1504">
          <cell r="A1504" t="str">
            <v>H022494010</v>
          </cell>
          <cell r="B1504">
            <v>7</v>
          </cell>
          <cell r="C1504">
            <v>0</v>
          </cell>
          <cell r="D1504" t="str">
            <v xml:space="preserve">LUIS ALBERTO DE AVILA GALVAN                      </v>
          </cell>
          <cell r="E1504">
            <v>7</v>
          </cell>
          <cell r="F1504">
            <v>2013</v>
          </cell>
          <cell r="G1504">
            <v>5</v>
          </cell>
        </row>
        <row r="1505">
          <cell r="A1505" t="str">
            <v>H022496110</v>
          </cell>
          <cell r="B1505">
            <v>3</v>
          </cell>
          <cell r="C1505">
            <v>0</v>
          </cell>
          <cell r="D1505" t="str">
            <v xml:space="preserve">MARIA TERESA ALVARADO ROMO                        </v>
          </cell>
          <cell r="E1505">
            <v>7</v>
          </cell>
          <cell r="F1505">
            <v>2013</v>
          </cell>
          <cell r="G1505">
            <v>2</v>
          </cell>
        </row>
        <row r="1506">
          <cell r="A1506" t="str">
            <v>H022496710</v>
          </cell>
          <cell r="B1506">
            <v>0</v>
          </cell>
          <cell r="C1506">
            <v>9</v>
          </cell>
          <cell r="D1506" t="str">
            <v xml:space="preserve">MARIA DOLORES TENORIO HERRERA                     </v>
          </cell>
          <cell r="E1506">
            <v>7</v>
          </cell>
          <cell r="F1506">
            <v>2013</v>
          </cell>
          <cell r="G1506">
            <v>5</v>
          </cell>
        </row>
        <row r="1507">
          <cell r="A1507" t="str">
            <v>H022498810</v>
          </cell>
          <cell r="B1507">
            <v>6</v>
          </cell>
          <cell r="C1507">
            <v>0</v>
          </cell>
          <cell r="D1507" t="str">
            <v xml:space="preserve">CECILIA BACA HERNANDEZ                            </v>
          </cell>
          <cell r="E1507">
            <v>7</v>
          </cell>
          <cell r="F1507">
            <v>2013</v>
          </cell>
          <cell r="G1507">
            <v>5</v>
          </cell>
        </row>
        <row r="1508">
          <cell r="A1508" t="str">
            <v>H022499610</v>
          </cell>
          <cell r="B1508">
            <v>9</v>
          </cell>
          <cell r="C1508">
            <v>0</v>
          </cell>
          <cell r="D1508" t="str">
            <v xml:space="preserve">MARIA TERESA BONILLA ZAMORA                       </v>
          </cell>
          <cell r="E1508">
            <v>7</v>
          </cell>
          <cell r="F1508">
            <v>2013</v>
          </cell>
          <cell r="G1508">
            <v>2</v>
          </cell>
        </row>
        <row r="1509">
          <cell r="A1509" t="str">
            <v>H022499810</v>
          </cell>
          <cell r="B1509">
            <v>5</v>
          </cell>
          <cell r="C1509">
            <v>0</v>
          </cell>
          <cell r="D1509" t="str">
            <v>ASOCIACION CIVIL AUTOGESTION CAMPESINA  FRENTE POP</v>
          </cell>
          <cell r="E1509">
            <v>7</v>
          </cell>
          <cell r="F1509">
            <v>2013</v>
          </cell>
          <cell r="G1509">
            <v>45</v>
          </cell>
        </row>
        <row r="1510">
          <cell r="A1510" t="str">
            <v>H022500210</v>
          </cell>
          <cell r="B1510">
            <v>5</v>
          </cell>
          <cell r="C1510">
            <v>0</v>
          </cell>
          <cell r="D1510" t="str">
            <v xml:space="preserve">RODRIGO MATA ZAMARRIPA                            </v>
          </cell>
          <cell r="E1510">
            <v>7</v>
          </cell>
          <cell r="F1510">
            <v>2013</v>
          </cell>
          <cell r="G1510">
            <v>8</v>
          </cell>
        </row>
        <row r="1511">
          <cell r="A1511" t="str">
            <v>H022503810</v>
          </cell>
          <cell r="B1511">
            <v>9</v>
          </cell>
          <cell r="C1511">
            <v>0</v>
          </cell>
          <cell r="D1511" t="str">
            <v xml:space="preserve">ELVIRA JUDITH ROJAS PERALES                       </v>
          </cell>
          <cell r="E1511">
            <v>7</v>
          </cell>
          <cell r="F1511">
            <v>2013</v>
          </cell>
          <cell r="G1511">
            <v>5</v>
          </cell>
        </row>
        <row r="1512">
          <cell r="A1512" t="str">
            <v>H022510710</v>
          </cell>
          <cell r="B1512">
            <v>2</v>
          </cell>
          <cell r="C1512">
            <v>0</v>
          </cell>
          <cell r="D1512" t="str">
            <v xml:space="preserve">SAMANTHA GABRIELA RODARTE LECHUGA                 </v>
          </cell>
          <cell r="E1512">
            <v>7</v>
          </cell>
          <cell r="F1512">
            <v>2013</v>
          </cell>
          <cell r="G1512">
            <v>3</v>
          </cell>
        </row>
        <row r="1513">
          <cell r="A1513" t="str">
            <v>H022512410</v>
          </cell>
          <cell r="B1513">
            <v>7</v>
          </cell>
          <cell r="C1513">
            <v>0</v>
          </cell>
          <cell r="D1513" t="str">
            <v xml:space="preserve">MIGUEL ANGEL BOCANEGRA MONTOYA                    </v>
          </cell>
          <cell r="E1513">
            <v>7</v>
          </cell>
          <cell r="F1513">
            <v>2013</v>
          </cell>
          <cell r="G1513">
            <v>4</v>
          </cell>
        </row>
        <row r="1514">
          <cell r="A1514" t="str">
            <v>H022517410</v>
          </cell>
          <cell r="B1514">
            <v>2</v>
          </cell>
          <cell r="C1514">
            <v>0</v>
          </cell>
          <cell r="D1514" t="str">
            <v xml:space="preserve">JUAN JOAQUIN LAGUNAS SEGURA                       </v>
          </cell>
          <cell r="E1514">
            <v>7</v>
          </cell>
          <cell r="F1514">
            <v>2013</v>
          </cell>
          <cell r="G1514">
            <v>8</v>
          </cell>
        </row>
        <row r="1515">
          <cell r="A1515" t="str">
            <v>H022517710</v>
          </cell>
          <cell r="B1515">
            <v>5</v>
          </cell>
          <cell r="C1515">
            <v>0</v>
          </cell>
          <cell r="D1515" t="str">
            <v xml:space="preserve">MARICELA GARCIA DIAZ                              </v>
          </cell>
          <cell r="E1515">
            <v>7</v>
          </cell>
          <cell r="F1515">
            <v>2013</v>
          </cell>
          <cell r="G1515">
            <v>5</v>
          </cell>
        </row>
        <row r="1516">
          <cell r="A1516" t="str">
            <v>H022518210</v>
          </cell>
          <cell r="B1516">
            <v>5</v>
          </cell>
          <cell r="C1516">
            <v>0</v>
          </cell>
          <cell r="D1516" t="str">
            <v xml:space="preserve">JESUS ALVARO MORENO CASAS                         </v>
          </cell>
          <cell r="E1516">
            <v>7</v>
          </cell>
          <cell r="F1516">
            <v>2013</v>
          </cell>
          <cell r="G1516">
            <v>6</v>
          </cell>
        </row>
        <row r="1517">
          <cell r="A1517" t="str">
            <v>H022518310</v>
          </cell>
          <cell r="B1517">
            <v>3</v>
          </cell>
          <cell r="C1517">
            <v>0</v>
          </cell>
          <cell r="D1517" t="str">
            <v>OPERADORA VISERTOUR REAL DE ZACATECAS  S.A. DE C.V</v>
          </cell>
          <cell r="E1517">
            <v>7</v>
          </cell>
          <cell r="F1517">
            <v>2013</v>
          </cell>
          <cell r="G1517">
            <v>2</v>
          </cell>
        </row>
        <row r="1518">
          <cell r="A1518" t="str">
            <v>H022519810</v>
          </cell>
          <cell r="B1518">
            <v>1</v>
          </cell>
          <cell r="C1518">
            <v>5</v>
          </cell>
          <cell r="D1518" t="str">
            <v xml:space="preserve">AVACO  S. DE R.L. DE C.V.                         </v>
          </cell>
          <cell r="E1518">
            <v>7</v>
          </cell>
          <cell r="F1518">
            <v>2013</v>
          </cell>
          <cell r="G1518">
            <v>5</v>
          </cell>
        </row>
        <row r="1519">
          <cell r="A1519" t="str">
            <v>H022521010</v>
          </cell>
          <cell r="B1519">
            <v>4</v>
          </cell>
          <cell r="C1519">
            <v>0</v>
          </cell>
          <cell r="D1519" t="str">
            <v xml:space="preserve">MA DE LOURDES ZAMORA HUERTA                       </v>
          </cell>
          <cell r="E1519">
            <v>7</v>
          </cell>
          <cell r="F1519">
            <v>2013</v>
          </cell>
          <cell r="G1519">
            <v>2</v>
          </cell>
        </row>
        <row r="1520">
          <cell r="A1520" t="str">
            <v>H022521310</v>
          </cell>
          <cell r="B1520">
            <v>8</v>
          </cell>
          <cell r="C1520">
            <v>5</v>
          </cell>
          <cell r="D1520" t="str">
            <v xml:space="preserve">BAUEN TEK CONSTRUCCIONES  S.A. DE C.V.            </v>
          </cell>
          <cell r="E1520">
            <v>7</v>
          </cell>
          <cell r="F1520">
            <v>2013</v>
          </cell>
          <cell r="G1520">
            <v>14</v>
          </cell>
        </row>
        <row r="1521">
          <cell r="A1521" t="str">
            <v>H022522010</v>
          </cell>
          <cell r="B1521">
            <v>3</v>
          </cell>
          <cell r="C1521">
            <v>0</v>
          </cell>
          <cell r="D1521" t="str">
            <v xml:space="preserve">JORGE LUIS ALVAREZ GUERRA                         </v>
          </cell>
          <cell r="E1521">
            <v>7</v>
          </cell>
          <cell r="F1521">
            <v>2013</v>
          </cell>
          <cell r="G1521">
            <v>1</v>
          </cell>
        </row>
        <row r="1522">
          <cell r="A1522" t="str">
            <v>H022523310</v>
          </cell>
          <cell r="B1522">
            <v>6</v>
          </cell>
          <cell r="C1522">
            <v>0</v>
          </cell>
          <cell r="D1522" t="str">
            <v xml:space="preserve">MANUEL SARABIA GONZALEZ                           </v>
          </cell>
          <cell r="E1522">
            <v>7</v>
          </cell>
          <cell r="F1522">
            <v>2013</v>
          </cell>
          <cell r="G1522">
            <v>1</v>
          </cell>
        </row>
        <row r="1523">
          <cell r="A1523" t="str">
            <v>H022523910</v>
          </cell>
          <cell r="B1523">
            <v>3</v>
          </cell>
          <cell r="C1523">
            <v>0</v>
          </cell>
          <cell r="D1523" t="str">
            <v xml:space="preserve">MIGUEL ANGEL CABRERA REYES                        </v>
          </cell>
          <cell r="E1523">
            <v>7</v>
          </cell>
          <cell r="F1523">
            <v>2013</v>
          </cell>
          <cell r="G1523">
            <v>7</v>
          </cell>
        </row>
        <row r="1524">
          <cell r="A1524" t="str">
            <v>H022528410</v>
          </cell>
          <cell r="B1524">
            <v>9</v>
          </cell>
          <cell r="C1524">
            <v>0</v>
          </cell>
          <cell r="D1524" t="str">
            <v xml:space="preserve">LUIS IGNACIO FLORES RENDON                        </v>
          </cell>
          <cell r="E1524">
            <v>7</v>
          </cell>
          <cell r="F1524">
            <v>2013</v>
          </cell>
          <cell r="G1524">
            <v>6</v>
          </cell>
        </row>
        <row r="1525">
          <cell r="A1525" t="str">
            <v>H022531510</v>
          </cell>
          <cell r="B1525">
            <v>1</v>
          </cell>
          <cell r="C1525">
            <v>0</v>
          </cell>
          <cell r="D1525" t="str">
            <v xml:space="preserve">MARIA ROCIO DELGADO PAMANES                       </v>
          </cell>
          <cell r="E1525">
            <v>7</v>
          </cell>
          <cell r="F1525">
            <v>2013</v>
          </cell>
          <cell r="G1525">
            <v>1</v>
          </cell>
        </row>
        <row r="1526">
          <cell r="A1526" t="str">
            <v>H022531610</v>
          </cell>
          <cell r="B1526">
            <v>9</v>
          </cell>
          <cell r="C1526">
            <v>0</v>
          </cell>
          <cell r="D1526" t="str">
            <v xml:space="preserve">JOSE JUAN GOMEZ CERROS                            </v>
          </cell>
          <cell r="E1526">
            <v>7</v>
          </cell>
          <cell r="F1526">
            <v>2013</v>
          </cell>
          <cell r="G1526">
            <v>6</v>
          </cell>
        </row>
        <row r="1527">
          <cell r="A1527" t="str">
            <v>H022532410</v>
          </cell>
          <cell r="B1527">
            <v>3</v>
          </cell>
          <cell r="C1527">
            <v>5</v>
          </cell>
          <cell r="D1527" t="str">
            <v xml:space="preserve">SANDRA LUCIA LUJAN CHAVEZ                         </v>
          </cell>
          <cell r="E1527">
            <v>7</v>
          </cell>
          <cell r="F1527">
            <v>2013</v>
          </cell>
          <cell r="G1527">
            <v>7</v>
          </cell>
        </row>
        <row r="1528">
          <cell r="A1528" t="str">
            <v>H022533510</v>
          </cell>
          <cell r="B1528">
            <v>9</v>
          </cell>
          <cell r="C1528">
            <v>0</v>
          </cell>
          <cell r="D1528" t="str">
            <v xml:space="preserve">JOSE LUIS MORA CAMPOS                             </v>
          </cell>
          <cell r="E1528">
            <v>7</v>
          </cell>
          <cell r="F1528">
            <v>2013</v>
          </cell>
          <cell r="G1528">
            <v>1</v>
          </cell>
        </row>
        <row r="1529">
          <cell r="A1529" t="str">
            <v>H022534310</v>
          </cell>
          <cell r="B1529">
            <v>3</v>
          </cell>
          <cell r="C1529">
            <v>0</v>
          </cell>
          <cell r="D1529" t="str">
            <v xml:space="preserve">MAYRA ANABELLY RODRIGUEZ ALVAREZ                  </v>
          </cell>
          <cell r="E1529">
            <v>7</v>
          </cell>
          <cell r="F1529">
            <v>2013</v>
          </cell>
          <cell r="G1529">
            <v>3</v>
          </cell>
        </row>
        <row r="1530">
          <cell r="A1530" t="str">
            <v>H022535210</v>
          </cell>
          <cell r="B1530">
            <v>4</v>
          </cell>
          <cell r="C1530">
            <v>0</v>
          </cell>
          <cell r="D1530" t="str">
            <v xml:space="preserve">JAIME MU#ETON SALAZAR                             </v>
          </cell>
          <cell r="E1530">
            <v>7</v>
          </cell>
          <cell r="F1530">
            <v>2013</v>
          </cell>
          <cell r="G1530">
            <v>7</v>
          </cell>
        </row>
        <row r="1531">
          <cell r="A1531" t="str">
            <v>H022536910</v>
          </cell>
          <cell r="B1531">
            <v>8</v>
          </cell>
          <cell r="C1531">
            <v>0</v>
          </cell>
          <cell r="D1531" t="str">
            <v xml:space="preserve">BEATRIZ EUGENIA SANCHEZ CARLOS                    </v>
          </cell>
          <cell r="E1531">
            <v>7</v>
          </cell>
          <cell r="F1531">
            <v>2013</v>
          </cell>
          <cell r="G1531">
            <v>2</v>
          </cell>
        </row>
        <row r="1532">
          <cell r="A1532" t="str">
            <v>H022538510</v>
          </cell>
          <cell r="B1532">
            <v>4</v>
          </cell>
          <cell r="C1532">
            <v>0</v>
          </cell>
          <cell r="D1532" t="str">
            <v xml:space="preserve">LUCIA DE LA ROCHA SANDOVAL                        </v>
          </cell>
          <cell r="E1532">
            <v>7</v>
          </cell>
          <cell r="F1532">
            <v>2013</v>
          </cell>
          <cell r="G1532">
            <v>4</v>
          </cell>
        </row>
        <row r="1533">
          <cell r="A1533" t="str">
            <v>H022539310</v>
          </cell>
          <cell r="B1533">
            <v>8</v>
          </cell>
          <cell r="C1533">
            <v>0</v>
          </cell>
          <cell r="D1533" t="str">
            <v xml:space="preserve">GONZALO VARGAS RODRIGUEZ                          </v>
          </cell>
          <cell r="E1533">
            <v>7</v>
          </cell>
          <cell r="F1533">
            <v>2013</v>
          </cell>
          <cell r="G1533">
            <v>1</v>
          </cell>
        </row>
        <row r="1534">
          <cell r="A1534" t="str">
            <v>H022541810</v>
          </cell>
          <cell r="B1534">
            <v>3</v>
          </cell>
          <cell r="C1534">
            <v>9</v>
          </cell>
          <cell r="D1534" t="str">
            <v xml:space="preserve">IRINEO RODRIGUEZ RIOS                             </v>
          </cell>
          <cell r="E1534">
            <v>7</v>
          </cell>
          <cell r="F1534">
            <v>2013</v>
          </cell>
          <cell r="G1534">
            <v>18</v>
          </cell>
        </row>
        <row r="1535">
          <cell r="A1535" t="str">
            <v>H022542510</v>
          </cell>
          <cell r="B1535">
            <v>8</v>
          </cell>
          <cell r="C1535">
            <v>0</v>
          </cell>
          <cell r="D1535" t="str">
            <v xml:space="preserve">ARTEAGA Y ASOCIADOS CONSORCIO PROFESIONAL AC      </v>
          </cell>
          <cell r="E1535">
            <v>7</v>
          </cell>
          <cell r="F1535">
            <v>2013</v>
          </cell>
          <cell r="G1535">
            <v>2</v>
          </cell>
        </row>
        <row r="1536">
          <cell r="A1536" t="str">
            <v>H022542610</v>
          </cell>
          <cell r="B1536">
            <v>6</v>
          </cell>
          <cell r="C1536">
            <v>9</v>
          </cell>
          <cell r="D1536" t="str">
            <v xml:space="preserve">AGUSTIN RODRIGUEZ RIOS                            </v>
          </cell>
          <cell r="E1536">
            <v>7</v>
          </cell>
          <cell r="F1536">
            <v>2013</v>
          </cell>
          <cell r="G1536">
            <v>15</v>
          </cell>
        </row>
        <row r="1537">
          <cell r="A1537" t="str">
            <v>H022543010</v>
          </cell>
          <cell r="B1537">
            <v>8</v>
          </cell>
          <cell r="C1537">
            <v>0</v>
          </cell>
          <cell r="D1537" t="str">
            <v xml:space="preserve">ROGELIO OMAR BARRON AVI#A                         </v>
          </cell>
          <cell r="E1537">
            <v>7</v>
          </cell>
          <cell r="F1537">
            <v>2013</v>
          </cell>
          <cell r="G1537">
            <v>1</v>
          </cell>
        </row>
        <row r="1538">
          <cell r="A1538" t="str">
            <v>H022543210</v>
          </cell>
          <cell r="B1538">
            <v>4</v>
          </cell>
          <cell r="C1538">
            <v>9</v>
          </cell>
          <cell r="D1538" t="str">
            <v xml:space="preserve">NICOLAS GARCIA TRUJILLO                           </v>
          </cell>
          <cell r="E1538">
            <v>7</v>
          </cell>
          <cell r="F1538">
            <v>2013</v>
          </cell>
          <cell r="G1538">
            <v>10</v>
          </cell>
        </row>
        <row r="1539">
          <cell r="A1539" t="str">
            <v>H022545610</v>
          </cell>
          <cell r="B1539">
            <v>3</v>
          </cell>
          <cell r="C1539">
            <v>0</v>
          </cell>
          <cell r="D1539" t="str">
            <v xml:space="preserve">BRAULIO FLORES CRUZ                               </v>
          </cell>
          <cell r="E1539">
            <v>7</v>
          </cell>
          <cell r="F1539">
            <v>2013</v>
          </cell>
          <cell r="G1539">
            <v>3</v>
          </cell>
        </row>
        <row r="1540">
          <cell r="A1540" t="str">
            <v>H022546710</v>
          </cell>
          <cell r="B1540">
            <v>0</v>
          </cell>
          <cell r="C1540">
            <v>0</v>
          </cell>
          <cell r="D1540" t="str">
            <v xml:space="preserve">NORMA ANGELICA CANDELAS JIMENEZ                   </v>
          </cell>
          <cell r="E1540">
            <v>7</v>
          </cell>
          <cell r="F1540">
            <v>2013</v>
          </cell>
          <cell r="G1540">
            <v>7</v>
          </cell>
        </row>
        <row r="1541">
          <cell r="A1541" t="str">
            <v>H022547310</v>
          </cell>
          <cell r="B1541">
            <v>8</v>
          </cell>
          <cell r="C1541">
            <v>0</v>
          </cell>
          <cell r="D1541" t="str">
            <v xml:space="preserve">VALLADOLID DE OCCIDENTE AC                        </v>
          </cell>
          <cell r="E1541">
            <v>7</v>
          </cell>
          <cell r="F1541">
            <v>2013</v>
          </cell>
          <cell r="G1541">
            <v>17</v>
          </cell>
        </row>
        <row r="1542">
          <cell r="A1542" t="str">
            <v>H022547510</v>
          </cell>
          <cell r="B1542">
            <v>3</v>
          </cell>
          <cell r="C1542">
            <v>0</v>
          </cell>
          <cell r="D1542" t="str">
            <v xml:space="preserve">LUZ ESTELA CORREA ALVAREZ                         </v>
          </cell>
          <cell r="E1542">
            <v>7</v>
          </cell>
          <cell r="F1542">
            <v>2013</v>
          </cell>
          <cell r="G1542">
            <v>1</v>
          </cell>
        </row>
        <row r="1543">
          <cell r="A1543" t="str">
            <v>H022548310</v>
          </cell>
          <cell r="B1543">
            <v>7</v>
          </cell>
          <cell r="C1543">
            <v>9</v>
          </cell>
          <cell r="D1543" t="str">
            <v xml:space="preserve">LUIS CARLOS PEDROZA GARCIA                        </v>
          </cell>
          <cell r="E1543">
            <v>7</v>
          </cell>
          <cell r="F1543">
            <v>2013</v>
          </cell>
          <cell r="G1543">
            <v>3</v>
          </cell>
        </row>
        <row r="1544">
          <cell r="A1544" t="str">
            <v>H022550810</v>
          </cell>
          <cell r="B1544">
            <v>1</v>
          </cell>
          <cell r="C1544">
            <v>0</v>
          </cell>
          <cell r="D1544" t="str">
            <v xml:space="preserve">GUSTAVO RODRIGUEZ REYES                           </v>
          </cell>
          <cell r="E1544">
            <v>7</v>
          </cell>
          <cell r="F1544">
            <v>2013</v>
          </cell>
          <cell r="G1544">
            <v>7</v>
          </cell>
        </row>
        <row r="1545">
          <cell r="A1545" t="str">
            <v>H022551910</v>
          </cell>
          <cell r="B1545">
            <v>8</v>
          </cell>
          <cell r="C1545">
            <v>0</v>
          </cell>
          <cell r="D1545" t="str">
            <v xml:space="preserve">COMERCIALIZADORA GOMEZ GARCIA SA DE CV            </v>
          </cell>
          <cell r="E1545">
            <v>7</v>
          </cell>
          <cell r="F1545">
            <v>2013</v>
          </cell>
          <cell r="G1545">
            <v>6</v>
          </cell>
        </row>
        <row r="1546">
          <cell r="A1546" t="str">
            <v>H022553710</v>
          </cell>
          <cell r="B1546">
            <v>0</v>
          </cell>
          <cell r="C1546">
            <v>0</v>
          </cell>
          <cell r="D1546" t="str">
            <v xml:space="preserve">VICTORIA LAZARA SANCHEZ CRUZ                      </v>
          </cell>
          <cell r="E1546">
            <v>7</v>
          </cell>
          <cell r="F1546">
            <v>2013</v>
          </cell>
          <cell r="G1546">
            <v>1</v>
          </cell>
        </row>
        <row r="1547">
          <cell r="A1547" t="str">
            <v>H022557710</v>
          </cell>
          <cell r="B1547">
            <v>6</v>
          </cell>
          <cell r="C1547">
            <v>0</v>
          </cell>
          <cell r="D1547" t="str">
            <v xml:space="preserve">EMA RAMIREZ FEMAT                                 </v>
          </cell>
          <cell r="E1547">
            <v>7</v>
          </cell>
          <cell r="F1547">
            <v>2013</v>
          </cell>
          <cell r="G1547">
            <v>3</v>
          </cell>
        </row>
        <row r="1548">
          <cell r="A1548" t="str">
            <v>H022558510</v>
          </cell>
          <cell r="B1548">
            <v>9</v>
          </cell>
          <cell r="C1548">
            <v>0</v>
          </cell>
          <cell r="D1548" t="str">
            <v xml:space="preserve">SAGRARIO CEBALLOS AGUILAR                         </v>
          </cell>
          <cell r="E1548">
            <v>7</v>
          </cell>
          <cell r="F1548">
            <v>2013</v>
          </cell>
          <cell r="G1548">
            <v>4</v>
          </cell>
        </row>
        <row r="1549">
          <cell r="A1549" t="str">
            <v>H022559610</v>
          </cell>
          <cell r="B1549">
            <v>6</v>
          </cell>
          <cell r="C1549">
            <v>0</v>
          </cell>
          <cell r="D1549" t="str">
            <v xml:space="preserve">DESARROLLOS BETON SA DE CV                        </v>
          </cell>
          <cell r="E1549">
            <v>7</v>
          </cell>
          <cell r="F1549">
            <v>2013</v>
          </cell>
          <cell r="G1549">
            <v>5</v>
          </cell>
        </row>
        <row r="1550">
          <cell r="A1550" t="str">
            <v>H022560010</v>
          </cell>
          <cell r="B1550">
            <v>6</v>
          </cell>
          <cell r="C1550">
            <v>0</v>
          </cell>
          <cell r="D1550" t="str">
            <v xml:space="preserve">CUALCOM CONSULTORES SA DE CV                      </v>
          </cell>
          <cell r="E1550">
            <v>7</v>
          </cell>
          <cell r="F1550">
            <v>2013</v>
          </cell>
          <cell r="G1550">
            <v>13</v>
          </cell>
        </row>
        <row r="1551">
          <cell r="A1551" t="str">
            <v>H022562910</v>
          </cell>
          <cell r="B1551">
            <v>5</v>
          </cell>
          <cell r="C1551">
            <v>0</v>
          </cell>
          <cell r="D1551" t="str">
            <v xml:space="preserve">JOSE LUIS TORRES MARTINEZ                         </v>
          </cell>
          <cell r="E1551">
            <v>7</v>
          </cell>
          <cell r="F1551">
            <v>2013</v>
          </cell>
          <cell r="G1551">
            <v>1</v>
          </cell>
        </row>
        <row r="1552">
          <cell r="A1552" t="str">
            <v>H022565610</v>
          </cell>
          <cell r="B1552">
            <v>8</v>
          </cell>
          <cell r="C1552">
            <v>0</v>
          </cell>
          <cell r="D1552" t="str">
            <v xml:space="preserve">MAYRA GABRIELA REYNA MORENO                       </v>
          </cell>
          <cell r="E1552">
            <v>7</v>
          </cell>
          <cell r="F1552">
            <v>2013</v>
          </cell>
          <cell r="G1552">
            <v>1</v>
          </cell>
        </row>
        <row r="1553">
          <cell r="A1553" t="str">
            <v>H022566510</v>
          </cell>
          <cell r="B1553">
            <v>9</v>
          </cell>
          <cell r="C1553">
            <v>0</v>
          </cell>
          <cell r="D1553" t="str">
            <v xml:space="preserve">GLADYS LIVIER CORREA VILLEGAS                     </v>
          </cell>
          <cell r="E1553">
            <v>7</v>
          </cell>
          <cell r="F1553">
            <v>2013</v>
          </cell>
          <cell r="G1553">
            <v>2</v>
          </cell>
        </row>
        <row r="1554">
          <cell r="A1554" t="str">
            <v>H022568710</v>
          </cell>
          <cell r="B1554">
            <v>3</v>
          </cell>
          <cell r="C1554">
            <v>0</v>
          </cell>
          <cell r="D1554" t="str">
            <v xml:space="preserve">FRANCISCO JAVIER MARTINEZ VALDEZ                  </v>
          </cell>
          <cell r="E1554">
            <v>7</v>
          </cell>
          <cell r="F1554">
            <v>2013</v>
          </cell>
          <cell r="G1554">
            <v>3</v>
          </cell>
        </row>
        <row r="1555">
          <cell r="A1555" t="str">
            <v>H022569610</v>
          </cell>
          <cell r="B1555">
            <v>4</v>
          </cell>
          <cell r="C1555">
            <v>0</v>
          </cell>
          <cell r="D1555" t="str">
            <v xml:space="preserve">OSCAR GUSTAVO ALVARADO SORIA                      </v>
          </cell>
          <cell r="E1555">
            <v>7</v>
          </cell>
          <cell r="F1555">
            <v>2013</v>
          </cell>
          <cell r="G1555">
            <v>1</v>
          </cell>
        </row>
        <row r="1556">
          <cell r="A1556" t="str">
            <v>H022572310</v>
          </cell>
          <cell r="B1556">
            <v>6</v>
          </cell>
          <cell r="C1556">
            <v>0</v>
          </cell>
          <cell r="D1556" t="str">
            <v xml:space="preserve">CONCRETOS FLORES SA DE CV                         </v>
          </cell>
          <cell r="E1556">
            <v>7</v>
          </cell>
          <cell r="F1556">
            <v>2013</v>
          </cell>
          <cell r="G1556">
            <v>2</v>
          </cell>
        </row>
        <row r="1557">
          <cell r="A1557" t="str">
            <v>H022573110</v>
          </cell>
          <cell r="B1557">
            <v>9</v>
          </cell>
          <cell r="C1557">
            <v>0</v>
          </cell>
          <cell r="D1557" t="str">
            <v xml:space="preserve">DIEGO ADALBERTO BERUMEN HERNANDEZ                 </v>
          </cell>
          <cell r="E1557">
            <v>7</v>
          </cell>
          <cell r="F1557">
            <v>2013</v>
          </cell>
          <cell r="G1557">
            <v>4</v>
          </cell>
        </row>
        <row r="1558">
          <cell r="A1558" t="str">
            <v>H022574010</v>
          </cell>
          <cell r="B1558">
            <v>0</v>
          </cell>
          <cell r="C1558">
            <v>0</v>
          </cell>
          <cell r="D1558" t="str">
            <v xml:space="preserve">ELIAS BELTRAN BALDERAS                            </v>
          </cell>
          <cell r="E1558">
            <v>7</v>
          </cell>
          <cell r="F1558">
            <v>2013</v>
          </cell>
          <cell r="G1558">
            <v>1</v>
          </cell>
        </row>
        <row r="1559">
          <cell r="A1559" t="str">
            <v>H022578110</v>
          </cell>
          <cell r="B1559">
            <v>4</v>
          </cell>
          <cell r="C1559">
            <v>0</v>
          </cell>
          <cell r="D1559" t="str">
            <v xml:space="preserve">SALVADOR PARGA MALDONADO                          </v>
          </cell>
          <cell r="E1559">
            <v>7</v>
          </cell>
          <cell r="F1559">
            <v>2013</v>
          </cell>
          <cell r="G1559">
            <v>3</v>
          </cell>
        </row>
        <row r="1560">
          <cell r="A1560" t="str">
            <v>H022580010</v>
          </cell>
          <cell r="B1560">
            <v>2</v>
          </cell>
          <cell r="C1560">
            <v>0</v>
          </cell>
          <cell r="D1560" t="str">
            <v xml:space="preserve">JORGE ALEJANDRO RODRIGUEZ ALVARADO                </v>
          </cell>
          <cell r="E1560">
            <v>7</v>
          </cell>
          <cell r="F1560">
            <v>2013</v>
          </cell>
          <cell r="G1560">
            <v>2</v>
          </cell>
        </row>
        <row r="1561">
          <cell r="A1561" t="str">
            <v>H022580210</v>
          </cell>
          <cell r="B1561">
            <v>8</v>
          </cell>
          <cell r="C1561">
            <v>0</v>
          </cell>
          <cell r="D1561" t="str">
            <v xml:space="preserve">TRANSPORTES CASTORES DE BAJA CALIFORNIA  SA DE CV </v>
          </cell>
          <cell r="E1561">
            <v>7</v>
          </cell>
          <cell r="F1561">
            <v>2013</v>
          </cell>
          <cell r="G1561">
            <v>4</v>
          </cell>
        </row>
        <row r="1562">
          <cell r="A1562" t="str">
            <v>H022583510</v>
          </cell>
          <cell r="B1562">
            <v>8</v>
          </cell>
          <cell r="C1562">
            <v>0</v>
          </cell>
          <cell r="D1562" t="str">
            <v xml:space="preserve">MARIA DEL CARMEN LAMAS GARCIA                     </v>
          </cell>
          <cell r="E1562">
            <v>7</v>
          </cell>
          <cell r="F1562">
            <v>2013</v>
          </cell>
          <cell r="G1562">
            <v>1</v>
          </cell>
        </row>
        <row r="1563">
          <cell r="A1563" t="str">
            <v>H022584910</v>
          </cell>
          <cell r="B1563">
            <v>9</v>
          </cell>
          <cell r="C1563">
            <v>0</v>
          </cell>
          <cell r="D1563" t="str">
            <v xml:space="preserve">JESUS LEVI DIAZ AGUIRRE                           </v>
          </cell>
          <cell r="E1563">
            <v>7</v>
          </cell>
          <cell r="F1563">
            <v>2013</v>
          </cell>
          <cell r="G1563">
            <v>2</v>
          </cell>
        </row>
        <row r="1564">
          <cell r="A1564" t="str">
            <v>H022587210</v>
          </cell>
          <cell r="B1564">
            <v>1</v>
          </cell>
          <cell r="C1564">
            <v>0</v>
          </cell>
          <cell r="D1564" t="str">
            <v xml:space="preserve">MULTISERVICIOS ZACATECAS SA DE CV                 </v>
          </cell>
          <cell r="E1564">
            <v>7</v>
          </cell>
          <cell r="F1564">
            <v>2013</v>
          </cell>
          <cell r="G1564">
            <v>6</v>
          </cell>
        </row>
        <row r="1565">
          <cell r="A1565" t="str">
            <v>H022587410</v>
          </cell>
          <cell r="B1565">
            <v>7</v>
          </cell>
          <cell r="C1565">
            <v>0</v>
          </cell>
          <cell r="D1565" t="str">
            <v xml:space="preserve">MAZATL EL VENADO PEQUE#O SC                       </v>
          </cell>
          <cell r="E1565">
            <v>7</v>
          </cell>
          <cell r="F1565">
            <v>2013</v>
          </cell>
          <cell r="G1565">
            <v>5</v>
          </cell>
        </row>
        <row r="1566">
          <cell r="A1566" t="str">
            <v>H022587810</v>
          </cell>
          <cell r="B1566">
            <v>8</v>
          </cell>
          <cell r="C1566">
            <v>0</v>
          </cell>
          <cell r="D1566" t="str">
            <v xml:space="preserve">PROYECTO CONSTRUCCION Y CONTROL DE OBRA SA DE CV  </v>
          </cell>
          <cell r="E1566">
            <v>7</v>
          </cell>
          <cell r="F1566">
            <v>2013</v>
          </cell>
          <cell r="G1566">
            <v>3</v>
          </cell>
        </row>
        <row r="1567">
          <cell r="A1567" t="str">
            <v>H022589610</v>
          </cell>
          <cell r="B1567">
            <v>0</v>
          </cell>
          <cell r="C1567">
            <v>0</v>
          </cell>
          <cell r="D1567" t="str">
            <v xml:space="preserve">JOEL FERNANDEZ HERRERA                            </v>
          </cell>
          <cell r="E1567">
            <v>7</v>
          </cell>
          <cell r="F1567">
            <v>2013</v>
          </cell>
          <cell r="G1567">
            <v>4</v>
          </cell>
        </row>
        <row r="1568">
          <cell r="A1568" t="str">
            <v>H022589710</v>
          </cell>
          <cell r="B1568">
            <v>8</v>
          </cell>
          <cell r="C1568">
            <v>9</v>
          </cell>
          <cell r="D1568" t="str">
            <v xml:space="preserve">ROCIO GARCES HERRERA                              </v>
          </cell>
          <cell r="E1568">
            <v>7</v>
          </cell>
          <cell r="F1568">
            <v>2013</v>
          </cell>
          <cell r="G1568">
            <v>2</v>
          </cell>
        </row>
        <row r="1569">
          <cell r="A1569" t="str">
            <v>H022591310</v>
          </cell>
          <cell r="B1569">
            <v>3</v>
          </cell>
          <cell r="C1569">
            <v>0</v>
          </cell>
          <cell r="D1569" t="str">
            <v xml:space="preserve">LUIS ANGEL RAMOS GUZMAN                           </v>
          </cell>
          <cell r="E1569">
            <v>7</v>
          </cell>
          <cell r="F1569">
            <v>2013</v>
          </cell>
          <cell r="G1569">
            <v>2</v>
          </cell>
        </row>
        <row r="1570">
          <cell r="A1570" t="str">
            <v>H022592110</v>
          </cell>
          <cell r="B1570">
            <v>6</v>
          </cell>
          <cell r="C1570">
            <v>0</v>
          </cell>
          <cell r="D1570" t="str">
            <v xml:space="preserve">FARMACEUTICA ATOCHA SA DE CV                      </v>
          </cell>
          <cell r="E1570">
            <v>7</v>
          </cell>
          <cell r="F1570">
            <v>2013</v>
          </cell>
          <cell r="G1570">
            <v>33</v>
          </cell>
        </row>
        <row r="1571">
          <cell r="A1571" t="str">
            <v>H022592810</v>
          </cell>
          <cell r="B1571">
            <v>1</v>
          </cell>
          <cell r="C1571">
            <v>0</v>
          </cell>
          <cell r="D1571" t="str">
            <v xml:space="preserve">RAQUEL MU#OZ MAURICIO                             </v>
          </cell>
          <cell r="E1571">
            <v>7</v>
          </cell>
          <cell r="F1571">
            <v>2013</v>
          </cell>
          <cell r="G1571">
            <v>3</v>
          </cell>
        </row>
        <row r="1572">
          <cell r="A1572" t="str">
            <v>H022593310</v>
          </cell>
          <cell r="B1572">
            <v>1</v>
          </cell>
          <cell r="C1572">
            <v>0</v>
          </cell>
          <cell r="D1572" t="str">
            <v xml:space="preserve">JAIME HUMBERTO ALONSO BORREGO                     </v>
          </cell>
          <cell r="E1572">
            <v>7</v>
          </cell>
          <cell r="F1572">
            <v>2013</v>
          </cell>
          <cell r="G1572">
            <v>5</v>
          </cell>
        </row>
        <row r="1573">
          <cell r="A1573" t="str">
            <v>H022594410</v>
          </cell>
          <cell r="B1573">
            <v>8</v>
          </cell>
          <cell r="C1573">
            <v>0</v>
          </cell>
          <cell r="D1573" t="str">
            <v xml:space="preserve">ALICIA ISABEL BERUMEN BENITEZ                     </v>
          </cell>
          <cell r="E1573">
            <v>7</v>
          </cell>
          <cell r="F1573">
            <v>2013</v>
          </cell>
          <cell r="G1573">
            <v>1</v>
          </cell>
        </row>
        <row r="1574">
          <cell r="A1574" t="str">
            <v>H022594510</v>
          </cell>
          <cell r="B1574">
            <v>5</v>
          </cell>
          <cell r="C1574">
            <v>0</v>
          </cell>
          <cell r="D1574" t="str">
            <v xml:space="preserve">HORACIO JESUS RENTERIA LOPEZ                      </v>
          </cell>
          <cell r="E1574">
            <v>7</v>
          </cell>
          <cell r="F1574">
            <v>2013</v>
          </cell>
          <cell r="G1574">
            <v>4</v>
          </cell>
        </row>
        <row r="1575">
          <cell r="A1575" t="str">
            <v>H022594610</v>
          </cell>
          <cell r="B1575">
            <v>3</v>
          </cell>
          <cell r="C1575">
            <v>0</v>
          </cell>
          <cell r="D1575" t="str">
            <v xml:space="preserve">KARINA ZULEMA MEDINA ORTIZ                        </v>
          </cell>
          <cell r="E1575">
            <v>7</v>
          </cell>
          <cell r="F1575">
            <v>2013</v>
          </cell>
          <cell r="G1575">
            <v>4</v>
          </cell>
        </row>
        <row r="1576">
          <cell r="A1576" t="str">
            <v>H022595510</v>
          </cell>
          <cell r="B1576">
            <v>4</v>
          </cell>
          <cell r="C1576">
            <v>0</v>
          </cell>
          <cell r="D1576" t="str">
            <v xml:space="preserve">RICE CONSTRUCCIONES SA DE CV                      </v>
          </cell>
          <cell r="E1576">
            <v>7</v>
          </cell>
          <cell r="F1576">
            <v>2013</v>
          </cell>
          <cell r="G1576">
            <v>1</v>
          </cell>
        </row>
        <row r="1577">
          <cell r="A1577" t="str">
            <v>H022596710</v>
          </cell>
          <cell r="B1577">
            <v>9</v>
          </cell>
          <cell r="C1577">
            <v>0</v>
          </cell>
          <cell r="D1577" t="str">
            <v xml:space="preserve">ALINA MARIANA ORTEGA RIVERA                       </v>
          </cell>
          <cell r="E1577">
            <v>7</v>
          </cell>
          <cell r="F1577">
            <v>2013</v>
          </cell>
          <cell r="G1577">
            <v>1</v>
          </cell>
        </row>
        <row r="1578">
          <cell r="A1578" t="str">
            <v>H022413510</v>
          </cell>
          <cell r="B1578">
            <v>4</v>
          </cell>
          <cell r="C1578">
            <v>0</v>
          </cell>
          <cell r="D1578" t="str">
            <v xml:space="preserve">VICTOR MANUEL DE SANTIAGO GONZALEZ                </v>
          </cell>
          <cell r="E1578">
            <v>7</v>
          </cell>
          <cell r="F1578">
            <v>2013</v>
          </cell>
          <cell r="G1578">
            <v>1</v>
          </cell>
        </row>
        <row r="1579">
          <cell r="A1579" t="str">
            <v>H022358413</v>
          </cell>
          <cell r="B1579">
            <v>8</v>
          </cell>
          <cell r="C1579">
            <v>0</v>
          </cell>
          <cell r="D1579" t="str">
            <v xml:space="preserve">JORGE IGNACIO GALVAN GALVAN                       </v>
          </cell>
          <cell r="E1579">
            <v>7</v>
          </cell>
          <cell r="F1579">
            <v>2013</v>
          </cell>
          <cell r="G1579">
            <v>4</v>
          </cell>
        </row>
        <row r="1580">
          <cell r="A1580" t="str">
            <v>H022378610</v>
          </cell>
          <cell r="B1580">
            <v>5</v>
          </cell>
          <cell r="C1580">
            <v>0</v>
          </cell>
          <cell r="D1580" t="str">
            <v xml:space="preserve">SILVIA ADRIANA ROMAN CORTES                       </v>
          </cell>
          <cell r="E1580">
            <v>7</v>
          </cell>
          <cell r="F1580">
            <v>2013</v>
          </cell>
          <cell r="G1580">
            <v>2</v>
          </cell>
        </row>
        <row r="1581">
          <cell r="A1581" t="str">
            <v>H022387710</v>
          </cell>
          <cell r="B1581">
            <v>2</v>
          </cell>
          <cell r="C1581">
            <v>0</v>
          </cell>
          <cell r="D1581" t="str">
            <v xml:space="preserve">MANUELA ESTRADA REYES                             </v>
          </cell>
          <cell r="E1581">
            <v>7</v>
          </cell>
          <cell r="F1581">
            <v>2013</v>
          </cell>
          <cell r="G1581">
            <v>2</v>
          </cell>
        </row>
        <row r="1582">
          <cell r="A1582" t="str">
            <v>H021752910</v>
          </cell>
          <cell r="B1582">
            <v>7</v>
          </cell>
          <cell r="C1582">
            <v>0</v>
          </cell>
          <cell r="D1582" t="str">
            <v xml:space="preserve">JESUS SALVADOR HERNANDEZ AGUILAR                  </v>
          </cell>
          <cell r="E1582">
            <v>7</v>
          </cell>
          <cell r="F1582">
            <v>2013</v>
          </cell>
          <cell r="G1582">
            <v>3</v>
          </cell>
        </row>
        <row r="1583">
          <cell r="A1583" t="str">
            <v>H022526810</v>
          </cell>
          <cell r="B1583">
            <v>2</v>
          </cell>
          <cell r="C1583">
            <v>5</v>
          </cell>
          <cell r="D1583" t="str">
            <v xml:space="preserve">SERGIO ROMAN FLORES                               </v>
          </cell>
          <cell r="E1583">
            <v>7</v>
          </cell>
          <cell r="F1583">
            <v>2013</v>
          </cell>
          <cell r="G1583">
            <v>3</v>
          </cell>
        </row>
        <row r="1584">
          <cell r="A1584" t="str">
            <v>H022469210</v>
          </cell>
          <cell r="B1584">
            <v>4</v>
          </cell>
          <cell r="C1584">
            <v>9</v>
          </cell>
          <cell r="D1584" t="str">
            <v xml:space="preserve">GILDARDO ZAMBRANO RIVAS                           </v>
          </cell>
          <cell r="E1584">
            <v>7</v>
          </cell>
          <cell r="F1584">
            <v>2013</v>
          </cell>
          <cell r="G1584">
            <v>1</v>
          </cell>
        </row>
        <row r="1585">
          <cell r="A1585" t="str">
            <v>H021254910</v>
          </cell>
          <cell r="B1585">
            <v>0</v>
          </cell>
          <cell r="C1585">
            <v>5</v>
          </cell>
          <cell r="D1585" t="str">
            <v xml:space="preserve">FRANCISCO JAVIER INGUANZO VARELA                  </v>
          </cell>
          <cell r="E1585">
            <v>7</v>
          </cell>
          <cell r="F1585">
            <v>2013</v>
          </cell>
          <cell r="G1585">
            <v>8</v>
          </cell>
        </row>
        <row r="1586">
          <cell r="A1586" t="str">
            <v>H021410010</v>
          </cell>
          <cell r="B1586">
            <v>0</v>
          </cell>
          <cell r="C1586">
            <v>0</v>
          </cell>
          <cell r="D1586" t="str">
            <v xml:space="preserve">EDUARDO SIMENTAL SOTO                             </v>
          </cell>
          <cell r="E1586">
            <v>7</v>
          </cell>
          <cell r="F1586">
            <v>2013</v>
          </cell>
          <cell r="G1586">
            <v>1</v>
          </cell>
        </row>
        <row r="1587">
          <cell r="A1587" t="str">
            <v>H021797910</v>
          </cell>
          <cell r="B1587">
            <v>4</v>
          </cell>
          <cell r="C1587">
            <v>0</v>
          </cell>
          <cell r="D1587" t="str">
            <v xml:space="preserve">VIRGILIO SANTANA NU#EZ                            </v>
          </cell>
          <cell r="E1587">
            <v>7</v>
          </cell>
          <cell r="F1587">
            <v>2013</v>
          </cell>
          <cell r="G1587">
            <v>1</v>
          </cell>
        </row>
        <row r="1588">
          <cell r="A1588" t="str">
            <v>H021846310</v>
          </cell>
          <cell r="B1588">
            <v>8</v>
          </cell>
          <cell r="C1588">
            <v>0</v>
          </cell>
          <cell r="D1588" t="str">
            <v xml:space="preserve">CONSEJO EDUCATIVO DE ZACATECAS  A.C.              </v>
          </cell>
          <cell r="E1588">
            <v>7</v>
          </cell>
          <cell r="F1588">
            <v>2013</v>
          </cell>
          <cell r="G1588">
            <v>2</v>
          </cell>
        </row>
        <row r="1589">
          <cell r="A1589" t="str">
            <v>H022410310</v>
          </cell>
          <cell r="B1589">
            <v>2</v>
          </cell>
          <cell r="C1589">
            <v>0</v>
          </cell>
          <cell r="D1589" t="str">
            <v xml:space="preserve">PABLO EDUARDO GALAVIZ                             </v>
          </cell>
          <cell r="E1589">
            <v>7</v>
          </cell>
          <cell r="F1589">
            <v>2013</v>
          </cell>
          <cell r="G1589">
            <v>1</v>
          </cell>
        </row>
        <row r="1590">
          <cell r="A1590" t="str">
            <v>H022503410</v>
          </cell>
          <cell r="B1590">
            <v>8</v>
          </cell>
          <cell r="C1590">
            <v>9</v>
          </cell>
          <cell r="D1590" t="str">
            <v xml:space="preserve">JOSE MANUEL ESCOBEDO TORRES                       </v>
          </cell>
          <cell r="E1590">
            <v>7</v>
          </cell>
          <cell r="F1590">
            <v>2013</v>
          </cell>
          <cell r="G1590">
            <v>1</v>
          </cell>
        </row>
        <row r="1591">
          <cell r="A1591" t="str">
            <v>H021232710</v>
          </cell>
          <cell r="B1591">
            <v>1</v>
          </cell>
          <cell r="C1591">
            <v>0</v>
          </cell>
          <cell r="D1591" t="str">
            <v xml:space="preserve">GILBERTO RIVAS GONZALEZ                           </v>
          </cell>
          <cell r="E1591">
            <v>7</v>
          </cell>
          <cell r="F1591">
            <v>2013</v>
          </cell>
          <cell r="G1591">
            <v>13</v>
          </cell>
        </row>
        <row r="1592">
          <cell r="A1592" t="str">
            <v>H021461510</v>
          </cell>
          <cell r="B1592">
            <v>7</v>
          </cell>
          <cell r="C1592">
            <v>5</v>
          </cell>
          <cell r="D1592" t="str">
            <v xml:space="preserve">FEDERICO EDUARDO CHAVEZ GARCIA                    </v>
          </cell>
          <cell r="E1592">
            <v>7</v>
          </cell>
          <cell r="F1592">
            <v>2013</v>
          </cell>
          <cell r="G1592">
            <v>2</v>
          </cell>
        </row>
        <row r="1593">
          <cell r="A1593" t="str">
            <v>H021517310</v>
          </cell>
          <cell r="B1593">
            <v>6</v>
          </cell>
          <cell r="C1593">
            <v>0</v>
          </cell>
          <cell r="D1593" t="str">
            <v xml:space="preserve">INSTITUTO DE COMP E INF APLIC DE FRESNILLO  S.C.  </v>
          </cell>
          <cell r="E1593">
            <v>7</v>
          </cell>
          <cell r="F1593">
            <v>2013</v>
          </cell>
          <cell r="G1593">
            <v>5</v>
          </cell>
        </row>
        <row r="1594">
          <cell r="A1594" t="str">
            <v>H021524610</v>
          </cell>
          <cell r="B1594">
            <v>0</v>
          </cell>
          <cell r="C1594">
            <v>0</v>
          </cell>
          <cell r="D1594" t="str">
            <v xml:space="preserve">RODOLFO QUEZADA RODRIGUEZ                         </v>
          </cell>
          <cell r="E1594">
            <v>7</v>
          </cell>
          <cell r="F1594">
            <v>2013</v>
          </cell>
          <cell r="G1594">
            <v>1</v>
          </cell>
        </row>
        <row r="1595">
          <cell r="A1595" t="str">
            <v>H021793810</v>
          </cell>
          <cell r="B1595">
            <v>0</v>
          </cell>
          <cell r="C1595">
            <v>0</v>
          </cell>
          <cell r="D1595" t="str">
            <v xml:space="preserve">HECTOR MANUEL CHACON QUINTANA                     </v>
          </cell>
          <cell r="E1595">
            <v>7</v>
          </cell>
          <cell r="F1595">
            <v>2013</v>
          </cell>
          <cell r="G1595">
            <v>32</v>
          </cell>
        </row>
        <row r="1596">
          <cell r="A1596" t="str">
            <v>H022551310</v>
          </cell>
          <cell r="B1596">
            <v>1</v>
          </cell>
          <cell r="C1596">
            <v>9</v>
          </cell>
          <cell r="D1596" t="str">
            <v xml:space="preserve">FRANCISCO ALEJANDRO ACU#A VILLAGRANA              </v>
          </cell>
          <cell r="E1596">
            <v>7</v>
          </cell>
          <cell r="F1596">
            <v>2013</v>
          </cell>
          <cell r="G1596">
            <v>3</v>
          </cell>
        </row>
        <row r="1597">
          <cell r="A1597" t="str">
            <v>H022554810</v>
          </cell>
          <cell r="B1597">
            <v>7</v>
          </cell>
          <cell r="C1597">
            <v>0</v>
          </cell>
          <cell r="D1597" t="str">
            <v>PRODICONSA PROYECTOS  DISE#O Y CONSTRUCCIONES DE S</v>
          </cell>
          <cell r="E1597">
            <v>7</v>
          </cell>
          <cell r="F1597">
            <v>2013</v>
          </cell>
          <cell r="G1597">
            <v>1</v>
          </cell>
        </row>
        <row r="1598">
          <cell r="A1598" t="str">
            <v>H021421710</v>
          </cell>
          <cell r="B1598">
            <v>2</v>
          </cell>
          <cell r="C1598">
            <v>0</v>
          </cell>
          <cell r="D1598" t="str">
            <v xml:space="preserve">JUAN ANTONIO CORDOVA TORRES                       </v>
          </cell>
          <cell r="E1598">
            <v>7</v>
          </cell>
          <cell r="F1598">
            <v>2013</v>
          </cell>
          <cell r="G1598">
            <v>6</v>
          </cell>
        </row>
        <row r="1599">
          <cell r="A1599" t="str">
            <v>H021782510</v>
          </cell>
          <cell r="B1599">
            <v>9</v>
          </cell>
          <cell r="C1599">
            <v>9</v>
          </cell>
          <cell r="D1599" t="str">
            <v xml:space="preserve">JOSE ERNESTO TORRES CHAVEZ                        </v>
          </cell>
          <cell r="E1599">
            <v>7</v>
          </cell>
          <cell r="F1599">
            <v>2013</v>
          </cell>
          <cell r="G1599">
            <v>6</v>
          </cell>
        </row>
        <row r="1600">
          <cell r="A1600" t="str">
            <v>H021787110</v>
          </cell>
          <cell r="B1600">
            <v>3</v>
          </cell>
          <cell r="C1600">
            <v>5</v>
          </cell>
          <cell r="D1600" t="str">
            <v xml:space="preserve">LOS ALAMOS CONSTRUCTORA  S.A. DE C.V.             </v>
          </cell>
          <cell r="E1600">
            <v>7</v>
          </cell>
          <cell r="F1600">
            <v>2013</v>
          </cell>
          <cell r="G1600">
            <v>16</v>
          </cell>
        </row>
        <row r="1601">
          <cell r="A1601" t="str">
            <v>H021802910</v>
          </cell>
          <cell r="B1601">
            <v>7</v>
          </cell>
          <cell r="C1601">
            <v>9</v>
          </cell>
          <cell r="D1601" t="str">
            <v xml:space="preserve">LAURA ELENA NA#EZ BUGARIN                         </v>
          </cell>
          <cell r="E1601">
            <v>7</v>
          </cell>
          <cell r="F1601">
            <v>2013</v>
          </cell>
          <cell r="G1601">
            <v>3</v>
          </cell>
        </row>
        <row r="1602">
          <cell r="A1602" t="str">
            <v>H022352610</v>
          </cell>
          <cell r="B1602">
            <v>5</v>
          </cell>
          <cell r="C1602">
            <v>5</v>
          </cell>
          <cell r="D1602" t="str">
            <v xml:space="preserve">OSCAR ETZAEL SALMON RODRIGUEZ                     </v>
          </cell>
          <cell r="E1602">
            <v>7</v>
          </cell>
          <cell r="F1602">
            <v>2013</v>
          </cell>
          <cell r="G1602">
            <v>10</v>
          </cell>
        </row>
        <row r="1603">
          <cell r="A1603" t="str">
            <v>H022369710</v>
          </cell>
          <cell r="B1603">
            <v>4</v>
          </cell>
          <cell r="C1603">
            <v>9</v>
          </cell>
          <cell r="D1603" t="str">
            <v xml:space="preserve">MANUEL DE JESUS ROMERO MORAN                      </v>
          </cell>
          <cell r="E1603">
            <v>7</v>
          </cell>
          <cell r="F1603">
            <v>2013</v>
          </cell>
          <cell r="G1603">
            <v>1</v>
          </cell>
        </row>
        <row r="1604">
          <cell r="A1604" t="str">
            <v>H022498610</v>
          </cell>
          <cell r="B1604">
            <v>0</v>
          </cell>
          <cell r="C1604">
            <v>9</v>
          </cell>
          <cell r="D1604" t="str">
            <v xml:space="preserve">JORGE ALEMAN MARTINEZ                             </v>
          </cell>
          <cell r="E1604">
            <v>7</v>
          </cell>
          <cell r="F1604">
            <v>2013</v>
          </cell>
          <cell r="G1604">
            <v>1</v>
          </cell>
        </row>
        <row r="1605">
          <cell r="A1605" t="str">
            <v>H022543110</v>
          </cell>
          <cell r="B1605">
            <v>6</v>
          </cell>
          <cell r="C1605">
            <v>9</v>
          </cell>
          <cell r="D1605" t="str">
            <v xml:space="preserve">ANA RITA GONZALEZ OLAGUE                          </v>
          </cell>
          <cell r="E1605">
            <v>7</v>
          </cell>
          <cell r="F1605">
            <v>2013</v>
          </cell>
          <cell r="G1605">
            <v>1</v>
          </cell>
        </row>
        <row r="1606">
          <cell r="A1606" t="str">
            <v>H022562410</v>
          </cell>
          <cell r="B1606">
            <v>6</v>
          </cell>
          <cell r="C1606">
            <v>0</v>
          </cell>
          <cell r="D1606" t="str">
            <v xml:space="preserve">MA GUADALUPE CALDERA DELGADO                      </v>
          </cell>
          <cell r="E1606">
            <v>7</v>
          </cell>
          <cell r="F1606">
            <v>2013</v>
          </cell>
          <cell r="G1606">
            <v>1</v>
          </cell>
        </row>
        <row r="1607">
          <cell r="A1607" t="str">
            <v>H022582410</v>
          </cell>
          <cell r="B1607">
            <v>2</v>
          </cell>
          <cell r="C1607">
            <v>0</v>
          </cell>
          <cell r="D1607" t="str">
            <v xml:space="preserve">GRUPO EMPRESARIAL BICENTENARIO  SA DE CV          </v>
          </cell>
          <cell r="E1607">
            <v>7</v>
          </cell>
          <cell r="F1607">
            <v>2013</v>
          </cell>
          <cell r="G1607">
            <v>55</v>
          </cell>
        </row>
        <row r="1608">
          <cell r="A1608" t="str">
            <v>H022418610</v>
          </cell>
          <cell r="B1608">
            <v>7</v>
          </cell>
          <cell r="C1608">
            <v>5</v>
          </cell>
          <cell r="D1608" t="str">
            <v xml:space="preserve">CONSTRUCTORA JOCAR  S.A. DE C.V.                  </v>
          </cell>
          <cell r="E1608">
            <v>7</v>
          </cell>
          <cell r="F1608">
            <v>2013</v>
          </cell>
          <cell r="G1608">
            <v>2</v>
          </cell>
        </row>
        <row r="1609">
          <cell r="A1609" t="str">
            <v>H021536510</v>
          </cell>
          <cell r="B1609">
            <v>8</v>
          </cell>
          <cell r="C1609">
            <v>0</v>
          </cell>
          <cell r="D1609" t="str">
            <v xml:space="preserve">UBALDO CABRERA HERNANDEZ                          </v>
          </cell>
          <cell r="E1609">
            <v>7</v>
          </cell>
          <cell r="F1609">
            <v>2013</v>
          </cell>
          <cell r="G1609">
            <v>4</v>
          </cell>
        </row>
        <row r="1610">
          <cell r="A1610" t="str">
            <v>H021837910</v>
          </cell>
          <cell r="B1610">
            <v>6</v>
          </cell>
          <cell r="C1610">
            <v>9</v>
          </cell>
          <cell r="D1610" t="str">
            <v xml:space="preserve">MAURICIO DUARTE RODRIGUEZ                         </v>
          </cell>
          <cell r="E1610">
            <v>7</v>
          </cell>
          <cell r="F1610">
            <v>2013</v>
          </cell>
          <cell r="G1610">
            <v>4</v>
          </cell>
        </row>
        <row r="1611">
          <cell r="A1611" t="str">
            <v>H022337510</v>
          </cell>
          <cell r="B1611">
            <v>7</v>
          </cell>
          <cell r="C1611">
            <v>5</v>
          </cell>
          <cell r="D1611" t="str">
            <v xml:space="preserve">AVANT CONSTRUCCIONES  S. DE R.L. DE C.V.          </v>
          </cell>
          <cell r="E1611">
            <v>7</v>
          </cell>
          <cell r="F1611">
            <v>2013</v>
          </cell>
          <cell r="G1611">
            <v>4</v>
          </cell>
        </row>
        <row r="1612">
          <cell r="A1612" t="str">
            <v>H022445710</v>
          </cell>
          <cell r="B1612">
            <v>2</v>
          </cell>
          <cell r="C1612">
            <v>0</v>
          </cell>
          <cell r="D1612" t="str">
            <v xml:space="preserve">JESUS MANUEL ADAME REZA                           </v>
          </cell>
          <cell r="E1612">
            <v>7</v>
          </cell>
          <cell r="F1612">
            <v>2013</v>
          </cell>
          <cell r="G1612">
            <v>2</v>
          </cell>
        </row>
        <row r="1613">
          <cell r="A1613" t="str">
            <v>H021636010</v>
          </cell>
          <cell r="B1613">
            <v>8</v>
          </cell>
          <cell r="C1613">
            <v>0</v>
          </cell>
          <cell r="D1613" t="str">
            <v xml:space="preserve">VERONICA ISABEL PUENTE RAMIREZ                    </v>
          </cell>
          <cell r="E1613">
            <v>7</v>
          </cell>
          <cell r="F1613">
            <v>2013</v>
          </cell>
          <cell r="G1613">
            <v>1</v>
          </cell>
        </row>
        <row r="1614">
          <cell r="A1614" t="str">
            <v>H021676110</v>
          </cell>
          <cell r="B1614">
            <v>7</v>
          </cell>
          <cell r="C1614">
            <v>0</v>
          </cell>
          <cell r="D1614" t="str">
            <v xml:space="preserve">JOSE MANUEL OTERO RIVAS                           </v>
          </cell>
          <cell r="E1614">
            <v>7</v>
          </cell>
          <cell r="F1614">
            <v>2013</v>
          </cell>
          <cell r="G1614">
            <v>1</v>
          </cell>
        </row>
        <row r="1615">
          <cell r="A1615" t="str">
            <v>H021851110</v>
          </cell>
          <cell r="B1615">
            <v>4</v>
          </cell>
          <cell r="C1615">
            <v>0</v>
          </cell>
          <cell r="D1615" t="str">
            <v xml:space="preserve">LUIS RAUDEL CARRILLO RIVAS                        </v>
          </cell>
          <cell r="E1615">
            <v>7</v>
          </cell>
          <cell r="F1615">
            <v>2013</v>
          </cell>
          <cell r="G1615">
            <v>2</v>
          </cell>
        </row>
        <row r="1616">
          <cell r="A1616" t="str">
            <v>H022597310</v>
          </cell>
          <cell r="B1616">
            <v>7</v>
          </cell>
          <cell r="C1616">
            <v>5</v>
          </cell>
          <cell r="D1616" t="str">
            <v xml:space="preserve">MAURICIO LARRALDE TORRES                          </v>
          </cell>
          <cell r="E1616">
            <v>7</v>
          </cell>
          <cell r="F1616">
            <v>2013</v>
          </cell>
          <cell r="G1616">
            <v>5</v>
          </cell>
        </row>
        <row r="1617">
          <cell r="A1617" t="str">
            <v>H021053910</v>
          </cell>
          <cell r="B1617">
            <v>3</v>
          </cell>
          <cell r="C1617">
            <v>5</v>
          </cell>
          <cell r="D1617" t="str">
            <v xml:space="preserve">CIRO DEL RIO OLAGUE                               </v>
          </cell>
          <cell r="E1617">
            <v>7</v>
          </cell>
          <cell r="F1617">
            <v>2013</v>
          </cell>
          <cell r="G1617">
            <v>51</v>
          </cell>
        </row>
        <row r="1618">
          <cell r="A1618" t="str">
            <v>H022590810</v>
          </cell>
          <cell r="B1618">
            <v>3</v>
          </cell>
          <cell r="C1618">
            <v>9</v>
          </cell>
          <cell r="D1618" t="str">
            <v xml:space="preserve">BERMA CONSTRUCCIONES SA DE CV                     </v>
          </cell>
          <cell r="E1618">
            <v>7</v>
          </cell>
          <cell r="F1618">
            <v>2013</v>
          </cell>
          <cell r="G1618">
            <v>9</v>
          </cell>
        </row>
        <row r="1619">
          <cell r="A1619" t="str">
            <v>H021142410</v>
          </cell>
          <cell r="B1619">
            <v>7</v>
          </cell>
          <cell r="C1619">
            <v>0</v>
          </cell>
          <cell r="D1619" t="str">
            <v xml:space="preserve">CONSEJO COMUNITARIO DE ABASTO GUADALUPE ZACATECAS </v>
          </cell>
          <cell r="E1619">
            <v>7</v>
          </cell>
          <cell r="F1619">
            <v>2013</v>
          </cell>
          <cell r="G1619">
            <v>9</v>
          </cell>
        </row>
        <row r="1620">
          <cell r="A1620" t="str">
            <v>H021467010</v>
          </cell>
          <cell r="B1620">
            <v>2</v>
          </cell>
          <cell r="C1620">
            <v>5</v>
          </cell>
          <cell r="D1620" t="str">
            <v xml:space="preserve">VICTOR MANUEL GARCIA CASTILLO                     </v>
          </cell>
          <cell r="E1620">
            <v>7</v>
          </cell>
          <cell r="F1620">
            <v>2013</v>
          </cell>
          <cell r="G1620">
            <v>2</v>
          </cell>
        </row>
        <row r="1621">
          <cell r="A1621" t="str">
            <v>H021672110</v>
          </cell>
          <cell r="B1621">
            <v>1</v>
          </cell>
          <cell r="C1621">
            <v>0</v>
          </cell>
          <cell r="D1621" t="str">
            <v xml:space="preserve">SARA ABIGAIL HERNANDEZ URENDA                     </v>
          </cell>
          <cell r="E1621">
            <v>7</v>
          </cell>
          <cell r="F1621">
            <v>2013</v>
          </cell>
          <cell r="G1621">
            <v>13</v>
          </cell>
        </row>
        <row r="1622">
          <cell r="A1622" t="str">
            <v>H021796310</v>
          </cell>
          <cell r="B1622">
            <v>8</v>
          </cell>
          <cell r="C1622">
            <v>0</v>
          </cell>
          <cell r="D1622" t="str">
            <v xml:space="preserve">ANA LILIA TORRES DE ALBA                          </v>
          </cell>
          <cell r="E1622">
            <v>7</v>
          </cell>
          <cell r="F1622">
            <v>2013</v>
          </cell>
          <cell r="G1622">
            <v>1</v>
          </cell>
        </row>
        <row r="1623">
          <cell r="A1623" t="str">
            <v>H022521210</v>
          </cell>
          <cell r="B1623">
            <v>0</v>
          </cell>
          <cell r="C1623">
            <v>0</v>
          </cell>
          <cell r="D1623" t="str">
            <v xml:space="preserve">REAL OMEGA CONSTRUCCIONES  S.A. DE C.V.           </v>
          </cell>
          <cell r="E1623">
            <v>7</v>
          </cell>
          <cell r="F1623">
            <v>2013</v>
          </cell>
          <cell r="G1623">
            <v>22</v>
          </cell>
        </row>
        <row r="1624">
          <cell r="A1624" t="str">
            <v>H021663510</v>
          </cell>
          <cell r="B1624">
            <v>3</v>
          </cell>
          <cell r="C1624">
            <v>9</v>
          </cell>
          <cell r="D1624" t="str">
            <v xml:space="preserve">PAVBE CONSTRUCCIONES  S.A. DE C.V.                </v>
          </cell>
          <cell r="E1624">
            <v>7</v>
          </cell>
          <cell r="F1624">
            <v>2013</v>
          </cell>
          <cell r="G1624">
            <v>3</v>
          </cell>
        </row>
        <row r="1625">
          <cell r="A1625" t="str">
            <v>H022425910</v>
          </cell>
          <cell r="B1625">
            <v>2</v>
          </cell>
          <cell r="C1625">
            <v>0</v>
          </cell>
          <cell r="D1625" t="str">
            <v xml:space="preserve">ELISA MORUA GONZALEZ                              </v>
          </cell>
          <cell r="E1625">
            <v>7</v>
          </cell>
          <cell r="F1625">
            <v>2013</v>
          </cell>
          <cell r="G1625">
            <v>5</v>
          </cell>
        </row>
        <row r="1626">
          <cell r="A1626" t="str">
            <v>H021393910</v>
          </cell>
          <cell r="B1626">
            <v>2</v>
          </cell>
          <cell r="C1626">
            <v>0</v>
          </cell>
          <cell r="D1626" t="str">
            <v xml:space="preserve">PRESIDENCIA MUNICIPAL DE GENARO CODINA            </v>
          </cell>
          <cell r="E1626">
            <v>7</v>
          </cell>
          <cell r="F1626">
            <v>2013</v>
          </cell>
          <cell r="G1626">
            <v>42</v>
          </cell>
        </row>
        <row r="1627">
          <cell r="A1627" t="str">
            <v>H022483010</v>
          </cell>
          <cell r="B1627">
            <v>0</v>
          </cell>
          <cell r="C1627">
            <v>0</v>
          </cell>
          <cell r="D1627" t="str">
            <v xml:space="preserve">DIANA LOPEZ IBARRA                                </v>
          </cell>
          <cell r="E1627">
            <v>7</v>
          </cell>
          <cell r="F1627">
            <v>2013</v>
          </cell>
          <cell r="G1627">
            <v>2</v>
          </cell>
        </row>
        <row r="1628">
          <cell r="A1628" t="str">
            <v>H022500013</v>
          </cell>
          <cell r="B1628">
            <v>3</v>
          </cell>
          <cell r="C1628">
            <v>0</v>
          </cell>
          <cell r="D1628" t="str">
            <v xml:space="preserve">JOSE MANUEL RODRIGUEZ MU#OZ                       </v>
          </cell>
          <cell r="E1628">
            <v>7</v>
          </cell>
          <cell r="F1628">
            <v>2013</v>
          </cell>
          <cell r="G1628">
            <v>3</v>
          </cell>
        </row>
        <row r="1629">
          <cell r="A1629" t="str">
            <v>H021740810</v>
          </cell>
          <cell r="B1629">
            <v>4</v>
          </cell>
          <cell r="C1629">
            <v>0</v>
          </cell>
          <cell r="D1629" t="str">
            <v xml:space="preserve">ROSALINA MAGALLANES SALAZAR                       </v>
          </cell>
          <cell r="E1629">
            <v>7</v>
          </cell>
          <cell r="F1629">
            <v>2013</v>
          </cell>
          <cell r="G1629">
            <v>4</v>
          </cell>
        </row>
        <row r="1630">
          <cell r="A1630" t="str">
            <v>H021120710</v>
          </cell>
          <cell r="B1630">
            <v>6</v>
          </cell>
          <cell r="C1630">
            <v>0</v>
          </cell>
          <cell r="D1630" t="str">
            <v xml:space="preserve">VALLE DE LAS ARSINAS  S. DE R.L. DE C.V.          </v>
          </cell>
          <cell r="E1630">
            <v>7</v>
          </cell>
          <cell r="F1630">
            <v>2013</v>
          </cell>
          <cell r="G1630">
            <v>2</v>
          </cell>
        </row>
        <row r="1631">
          <cell r="A1631" t="str">
            <v>H021138010</v>
          </cell>
          <cell r="B1631">
            <v>1</v>
          </cell>
          <cell r="C1631">
            <v>0</v>
          </cell>
          <cell r="D1631" t="str">
            <v xml:space="preserve">ANTONIO CORDERO JACOBO                            </v>
          </cell>
          <cell r="E1631">
            <v>7</v>
          </cell>
          <cell r="F1631">
            <v>2013</v>
          </cell>
          <cell r="G1631">
            <v>4</v>
          </cell>
        </row>
        <row r="1632">
          <cell r="A1632" t="str">
            <v>H021192310</v>
          </cell>
          <cell r="B1632">
            <v>8</v>
          </cell>
          <cell r="C1632">
            <v>0</v>
          </cell>
          <cell r="D1632" t="str">
            <v xml:space="preserve">MANUEL MTEZ ROSAS                                 </v>
          </cell>
          <cell r="E1632">
            <v>7</v>
          </cell>
          <cell r="F1632">
            <v>2013</v>
          </cell>
          <cell r="G1632">
            <v>2</v>
          </cell>
        </row>
        <row r="1633">
          <cell r="A1633" t="str">
            <v>H021278910</v>
          </cell>
          <cell r="B1633">
            <v>2</v>
          </cell>
          <cell r="C1633">
            <v>0</v>
          </cell>
          <cell r="D1633" t="str">
            <v>PARROQUIA DE NUESTRA SE#ORA DEL REFUGIO TACOALECHE</v>
          </cell>
          <cell r="E1633">
            <v>7</v>
          </cell>
          <cell r="F1633">
            <v>2013</v>
          </cell>
          <cell r="G1633">
            <v>3</v>
          </cell>
        </row>
        <row r="1634">
          <cell r="A1634" t="str">
            <v>H021288710</v>
          </cell>
          <cell r="B1634">
            <v>4</v>
          </cell>
          <cell r="C1634">
            <v>0</v>
          </cell>
          <cell r="D1634" t="str">
            <v xml:space="preserve">SANTUARIO DEL NI#O DE LAS PALOMITAS GUADALUPE ZAC </v>
          </cell>
          <cell r="E1634">
            <v>7</v>
          </cell>
          <cell r="F1634">
            <v>2013</v>
          </cell>
          <cell r="G1634">
            <v>5</v>
          </cell>
        </row>
        <row r="1635">
          <cell r="A1635" t="str">
            <v>H021298010</v>
          </cell>
          <cell r="B1635">
            <v>7</v>
          </cell>
          <cell r="C1635">
            <v>0</v>
          </cell>
          <cell r="D1635" t="str">
            <v xml:space="preserve">ANTONIO AGUILERA LUEVANO                          </v>
          </cell>
          <cell r="E1635">
            <v>7</v>
          </cell>
          <cell r="F1635">
            <v>2013</v>
          </cell>
          <cell r="G1635">
            <v>3</v>
          </cell>
        </row>
        <row r="1636">
          <cell r="A1636" t="str">
            <v>H021299710</v>
          </cell>
          <cell r="B1636">
            <v>1</v>
          </cell>
          <cell r="C1636">
            <v>0</v>
          </cell>
          <cell r="D1636" t="str">
            <v xml:space="preserve">JAVIER MTEZ ROSAS                                 </v>
          </cell>
          <cell r="E1636">
            <v>7</v>
          </cell>
          <cell r="F1636">
            <v>2013</v>
          </cell>
          <cell r="G1636">
            <v>2</v>
          </cell>
        </row>
        <row r="1637">
          <cell r="A1637" t="str">
            <v>H021322810</v>
          </cell>
          <cell r="B1637">
            <v>0</v>
          </cell>
          <cell r="C1637">
            <v>0</v>
          </cell>
          <cell r="D1637" t="str">
            <v xml:space="preserve">JOSE ABEL DAVILA LUEVANO                          </v>
          </cell>
          <cell r="E1637">
            <v>7</v>
          </cell>
          <cell r="F1637">
            <v>2013</v>
          </cell>
          <cell r="G1637">
            <v>2</v>
          </cell>
        </row>
        <row r="1638">
          <cell r="A1638" t="str">
            <v>H021410610</v>
          </cell>
          <cell r="B1638">
            <v>7</v>
          </cell>
          <cell r="C1638">
            <v>0</v>
          </cell>
          <cell r="D1638" t="str">
            <v xml:space="preserve">SERGIO RGUEZ ESPARZA                              </v>
          </cell>
          <cell r="E1638">
            <v>7</v>
          </cell>
          <cell r="F1638">
            <v>2013</v>
          </cell>
          <cell r="G1638">
            <v>1</v>
          </cell>
        </row>
        <row r="1639">
          <cell r="A1639" t="str">
            <v>H021462010</v>
          </cell>
          <cell r="B1639">
            <v>7</v>
          </cell>
          <cell r="C1639">
            <v>9</v>
          </cell>
          <cell r="D1639" t="str">
            <v xml:space="preserve">REFUGIO VARGAS LOPEZ                              </v>
          </cell>
          <cell r="E1639">
            <v>7</v>
          </cell>
          <cell r="F1639">
            <v>2013</v>
          </cell>
          <cell r="G1639">
            <v>2</v>
          </cell>
        </row>
        <row r="1640">
          <cell r="A1640" t="str">
            <v>H021466210</v>
          </cell>
          <cell r="B1640">
            <v>9</v>
          </cell>
          <cell r="C1640">
            <v>0</v>
          </cell>
          <cell r="D1640" t="str">
            <v xml:space="preserve">JAIME MARTINEZ ROSAS                              </v>
          </cell>
          <cell r="E1640">
            <v>7</v>
          </cell>
          <cell r="F1640">
            <v>2013</v>
          </cell>
          <cell r="G1640">
            <v>1</v>
          </cell>
        </row>
        <row r="1641">
          <cell r="A1641" t="str">
            <v>H021470210</v>
          </cell>
          <cell r="B1641">
            <v>3</v>
          </cell>
          <cell r="C1641">
            <v>9</v>
          </cell>
          <cell r="D1641" t="str">
            <v xml:space="preserve">GUILLERMO LOPEZ DAVILA                            </v>
          </cell>
          <cell r="E1641">
            <v>7</v>
          </cell>
          <cell r="F1641">
            <v>2013</v>
          </cell>
          <cell r="G1641">
            <v>2</v>
          </cell>
        </row>
        <row r="1642">
          <cell r="A1642" t="str">
            <v>H021490610</v>
          </cell>
          <cell r="B1642">
            <v>0</v>
          </cell>
          <cell r="C1642">
            <v>0</v>
          </cell>
          <cell r="D1642" t="str">
            <v xml:space="preserve">JOSE LUIS GARCIA DELGADO                          </v>
          </cell>
          <cell r="E1642">
            <v>7</v>
          </cell>
          <cell r="F1642">
            <v>2013</v>
          </cell>
          <cell r="G1642">
            <v>4</v>
          </cell>
        </row>
        <row r="1643">
          <cell r="A1643" t="str">
            <v>H021496910</v>
          </cell>
          <cell r="B1643">
            <v>8</v>
          </cell>
          <cell r="C1643">
            <v>0</v>
          </cell>
          <cell r="D1643" t="str">
            <v xml:space="preserve">MARIA AIDE VALADEZ ROMERO                         </v>
          </cell>
          <cell r="E1643">
            <v>7</v>
          </cell>
          <cell r="F1643">
            <v>2013</v>
          </cell>
          <cell r="G1643">
            <v>3</v>
          </cell>
        </row>
        <row r="1644">
          <cell r="A1644" t="str">
            <v>H021530810</v>
          </cell>
          <cell r="B1644">
            <v>8</v>
          </cell>
          <cell r="C1644">
            <v>0</v>
          </cell>
          <cell r="D1644" t="str">
            <v xml:space="preserve">MARCOS GONZALEZ RODRIGUEZ                         </v>
          </cell>
          <cell r="E1644">
            <v>7</v>
          </cell>
          <cell r="F1644">
            <v>2013</v>
          </cell>
          <cell r="G1644">
            <v>3</v>
          </cell>
        </row>
        <row r="1645">
          <cell r="A1645" t="str">
            <v>H021547710</v>
          </cell>
          <cell r="B1645">
            <v>1</v>
          </cell>
          <cell r="C1645">
            <v>0</v>
          </cell>
          <cell r="D1645" t="str">
            <v xml:space="preserve">JOSE MANUEL RODRIGUEZ MU#OZ                       </v>
          </cell>
          <cell r="E1645">
            <v>7</v>
          </cell>
          <cell r="F1645">
            <v>2013</v>
          </cell>
          <cell r="G1645">
            <v>2</v>
          </cell>
        </row>
        <row r="1646">
          <cell r="A1646" t="str">
            <v>H021550310</v>
          </cell>
          <cell r="B1646">
            <v>4</v>
          </cell>
          <cell r="C1646">
            <v>0</v>
          </cell>
          <cell r="D1646" t="str">
            <v xml:space="preserve">GLORIA ELEANA ESPINOZA VALADEZ                    </v>
          </cell>
          <cell r="E1646">
            <v>7</v>
          </cell>
          <cell r="F1646">
            <v>2013</v>
          </cell>
          <cell r="G1646">
            <v>3</v>
          </cell>
        </row>
        <row r="1647">
          <cell r="A1647" t="str">
            <v>H021575910</v>
          </cell>
          <cell r="B1647">
            <v>2</v>
          </cell>
          <cell r="C1647">
            <v>0</v>
          </cell>
          <cell r="D1647" t="str">
            <v xml:space="preserve">PARROQUIA DE NUESTRA SE#ORA DE GUADALUPE TRANCOSO </v>
          </cell>
          <cell r="E1647">
            <v>7</v>
          </cell>
          <cell r="F1647">
            <v>2013</v>
          </cell>
          <cell r="G1647">
            <v>1</v>
          </cell>
        </row>
        <row r="1648">
          <cell r="A1648" t="str">
            <v>H021587513</v>
          </cell>
          <cell r="B1648">
            <v>0</v>
          </cell>
          <cell r="C1648">
            <v>0</v>
          </cell>
          <cell r="D1648" t="str">
            <v xml:space="preserve">JAIME HUGO TALANCON ESCOBEDO                      </v>
          </cell>
          <cell r="E1648">
            <v>7</v>
          </cell>
          <cell r="F1648">
            <v>2013</v>
          </cell>
          <cell r="G1648">
            <v>1</v>
          </cell>
        </row>
        <row r="1649">
          <cell r="A1649" t="str">
            <v>H021662310</v>
          </cell>
          <cell r="B1649">
            <v>9</v>
          </cell>
          <cell r="C1649">
            <v>0</v>
          </cell>
          <cell r="D1649" t="str">
            <v xml:space="preserve">SIRRITEC  S.A. DE C.V.                            </v>
          </cell>
          <cell r="E1649">
            <v>7</v>
          </cell>
          <cell r="F1649">
            <v>2013</v>
          </cell>
          <cell r="G1649">
            <v>5</v>
          </cell>
        </row>
        <row r="1650">
          <cell r="A1650" t="str">
            <v>H021737010</v>
          </cell>
          <cell r="B1650">
            <v>6</v>
          </cell>
          <cell r="C1650">
            <v>0</v>
          </cell>
          <cell r="D1650" t="str">
            <v xml:space="preserve">GUARDERIA INFANTIL BARNEY Y SUS AMIGOS  S.C.      </v>
          </cell>
          <cell r="E1650">
            <v>7</v>
          </cell>
          <cell r="F1650">
            <v>2013</v>
          </cell>
          <cell r="G1650">
            <v>26</v>
          </cell>
        </row>
        <row r="1651">
          <cell r="A1651" t="str">
            <v>H021745810</v>
          </cell>
          <cell r="B1651">
            <v>9</v>
          </cell>
          <cell r="C1651">
            <v>0</v>
          </cell>
          <cell r="D1651" t="str">
            <v xml:space="preserve">JOSE FRANCISCO PEREA MAURICIO                     </v>
          </cell>
          <cell r="E1651">
            <v>7</v>
          </cell>
          <cell r="F1651">
            <v>2013</v>
          </cell>
          <cell r="G1651">
            <v>2</v>
          </cell>
        </row>
        <row r="1652">
          <cell r="A1652" t="str">
            <v>H021751210</v>
          </cell>
          <cell r="B1652">
            <v>3</v>
          </cell>
          <cell r="C1652">
            <v>0</v>
          </cell>
          <cell r="D1652" t="str">
            <v xml:space="preserve">JESUS RODRIGUEZ ALFARO                            </v>
          </cell>
          <cell r="E1652">
            <v>7</v>
          </cell>
          <cell r="F1652">
            <v>2013</v>
          </cell>
          <cell r="G1652">
            <v>2</v>
          </cell>
        </row>
        <row r="1653">
          <cell r="A1653" t="str">
            <v>H021753810</v>
          </cell>
          <cell r="B1653">
            <v>8</v>
          </cell>
          <cell r="C1653">
            <v>0</v>
          </cell>
          <cell r="D1653" t="str">
            <v xml:space="preserve">JOSE DE JESUS FERNANDEZ GALLEGOS                  </v>
          </cell>
          <cell r="E1653">
            <v>7</v>
          </cell>
          <cell r="F1653">
            <v>2013</v>
          </cell>
          <cell r="G1653">
            <v>1</v>
          </cell>
        </row>
        <row r="1654">
          <cell r="A1654" t="str">
            <v>H021770910</v>
          </cell>
          <cell r="B1654">
            <v>5</v>
          </cell>
          <cell r="C1654">
            <v>5</v>
          </cell>
          <cell r="D1654" t="str">
            <v xml:space="preserve">JOSE MANUEL PICAZO GARCIA                         </v>
          </cell>
          <cell r="E1654">
            <v>7</v>
          </cell>
          <cell r="F1654">
            <v>2013</v>
          </cell>
          <cell r="G1654">
            <v>6</v>
          </cell>
        </row>
        <row r="1655">
          <cell r="A1655" t="str">
            <v>H021786810</v>
          </cell>
          <cell r="B1655">
            <v>9</v>
          </cell>
          <cell r="C1655">
            <v>0</v>
          </cell>
          <cell r="D1655" t="str">
            <v xml:space="preserve">LESVIA ANGELICA ARENAS RIOS                       </v>
          </cell>
          <cell r="E1655">
            <v>7</v>
          </cell>
          <cell r="F1655">
            <v>2013</v>
          </cell>
          <cell r="G1655">
            <v>1</v>
          </cell>
        </row>
        <row r="1656">
          <cell r="A1656" t="str">
            <v>H021797510</v>
          </cell>
          <cell r="B1656">
            <v>2</v>
          </cell>
          <cell r="C1656">
            <v>0</v>
          </cell>
          <cell r="D1656" t="str">
            <v xml:space="preserve">ALEJANDRO HERRERA HERNANDEZ                       </v>
          </cell>
          <cell r="E1656">
            <v>7</v>
          </cell>
          <cell r="F1656">
            <v>2013</v>
          </cell>
          <cell r="G1656">
            <v>6</v>
          </cell>
        </row>
        <row r="1657">
          <cell r="A1657" t="str">
            <v>H021809210</v>
          </cell>
          <cell r="B1657">
            <v>5</v>
          </cell>
          <cell r="C1657">
            <v>5</v>
          </cell>
          <cell r="D1657" t="str">
            <v>LABORATORIO Y CONTROL DE CALIDAD OSIRIS  S.A. DE C</v>
          </cell>
          <cell r="E1657">
            <v>7</v>
          </cell>
          <cell r="F1657">
            <v>2013</v>
          </cell>
          <cell r="G1657">
            <v>14</v>
          </cell>
        </row>
        <row r="1658">
          <cell r="A1658" t="str">
            <v>H021810410</v>
          </cell>
          <cell r="B1658">
            <v>8</v>
          </cell>
          <cell r="C1658">
            <v>0</v>
          </cell>
          <cell r="D1658" t="str">
            <v xml:space="preserve">MARIA DE LOURDES TENORIO HERRERA                  </v>
          </cell>
          <cell r="E1658">
            <v>7</v>
          </cell>
          <cell r="F1658">
            <v>2013</v>
          </cell>
          <cell r="G1658">
            <v>1</v>
          </cell>
        </row>
        <row r="1659">
          <cell r="A1659" t="str">
            <v>H021827710</v>
          </cell>
          <cell r="B1659">
            <v>2</v>
          </cell>
          <cell r="C1659">
            <v>0</v>
          </cell>
          <cell r="D1659" t="str">
            <v xml:space="preserve">LUZ DIVINA MARTINEZ COVARRUBIAS                   </v>
          </cell>
          <cell r="E1659">
            <v>7</v>
          </cell>
          <cell r="F1659">
            <v>2013</v>
          </cell>
          <cell r="G1659">
            <v>1</v>
          </cell>
        </row>
        <row r="1660">
          <cell r="A1660" t="str">
            <v>H021832210</v>
          </cell>
          <cell r="B1660">
            <v>6</v>
          </cell>
          <cell r="C1660">
            <v>0</v>
          </cell>
          <cell r="D1660" t="str">
            <v xml:space="preserve">JULIA GONZALEZ GAYTAN                             </v>
          </cell>
          <cell r="E1660">
            <v>7</v>
          </cell>
          <cell r="F1660">
            <v>2013</v>
          </cell>
          <cell r="G1660">
            <v>7</v>
          </cell>
        </row>
        <row r="1661">
          <cell r="A1661" t="str">
            <v>H022329413</v>
          </cell>
          <cell r="B1661">
            <v>4</v>
          </cell>
          <cell r="C1661">
            <v>0</v>
          </cell>
          <cell r="D1661" t="str">
            <v xml:space="preserve">AGRICOLA LA MACETA  S. DE P.R. DE R.L.            </v>
          </cell>
          <cell r="E1661">
            <v>7</v>
          </cell>
          <cell r="F1661">
            <v>2013</v>
          </cell>
          <cell r="G1661">
            <v>9</v>
          </cell>
        </row>
        <row r="1662">
          <cell r="A1662" t="str">
            <v>H022334210</v>
          </cell>
          <cell r="B1662">
            <v>7</v>
          </cell>
          <cell r="C1662">
            <v>0</v>
          </cell>
          <cell r="D1662" t="str">
            <v xml:space="preserve">SALVADOR CONTRERAS GALLEGOS                       </v>
          </cell>
          <cell r="E1662">
            <v>7</v>
          </cell>
          <cell r="F1662">
            <v>2013</v>
          </cell>
          <cell r="G1662">
            <v>4</v>
          </cell>
        </row>
        <row r="1663">
          <cell r="A1663" t="str">
            <v>H022359710</v>
          </cell>
          <cell r="B1663">
            <v>6</v>
          </cell>
          <cell r="C1663">
            <v>0</v>
          </cell>
          <cell r="D1663" t="str">
            <v xml:space="preserve">JOSE MEDINA RUIZ                                  </v>
          </cell>
          <cell r="E1663">
            <v>7</v>
          </cell>
          <cell r="F1663">
            <v>2013</v>
          </cell>
          <cell r="G1663">
            <v>1</v>
          </cell>
        </row>
        <row r="1664">
          <cell r="A1664" t="str">
            <v>H022427210</v>
          </cell>
          <cell r="B1664">
            <v>5</v>
          </cell>
          <cell r="C1664">
            <v>0</v>
          </cell>
          <cell r="D1664" t="str">
            <v xml:space="preserve">SERGIO IVAN RODRIGUEZ AGUILAR                     </v>
          </cell>
          <cell r="E1664">
            <v>7</v>
          </cell>
          <cell r="F1664">
            <v>2013</v>
          </cell>
          <cell r="G1664">
            <v>1</v>
          </cell>
        </row>
        <row r="1665">
          <cell r="A1665" t="str">
            <v>H022435710</v>
          </cell>
          <cell r="B1665">
            <v>4</v>
          </cell>
          <cell r="C1665">
            <v>5</v>
          </cell>
          <cell r="D1665" t="str">
            <v xml:space="preserve">JUAN ANTONIO ROSALES TORRES                       </v>
          </cell>
          <cell r="E1665">
            <v>7</v>
          </cell>
          <cell r="F1665">
            <v>2013</v>
          </cell>
          <cell r="G1665">
            <v>34</v>
          </cell>
        </row>
        <row r="1666">
          <cell r="A1666" t="str">
            <v>H022436410</v>
          </cell>
          <cell r="B1666">
            <v>0</v>
          </cell>
          <cell r="C1666">
            <v>0</v>
          </cell>
          <cell r="D1666" t="str">
            <v xml:space="preserve">J CRUZ VELA RIVERA                                </v>
          </cell>
          <cell r="E1666">
            <v>7</v>
          </cell>
          <cell r="F1666">
            <v>2013</v>
          </cell>
          <cell r="G1666">
            <v>2</v>
          </cell>
        </row>
        <row r="1667">
          <cell r="A1667" t="str">
            <v>H022461113</v>
          </cell>
          <cell r="B1667">
            <v>8</v>
          </cell>
          <cell r="C1667">
            <v>0</v>
          </cell>
          <cell r="D1667" t="str">
            <v xml:space="preserve">MANUEL SILVA MERCADO                              </v>
          </cell>
          <cell r="E1667">
            <v>7</v>
          </cell>
          <cell r="F1667">
            <v>2013</v>
          </cell>
          <cell r="G1667">
            <v>1</v>
          </cell>
        </row>
        <row r="1668">
          <cell r="A1668" t="str">
            <v>H022467410</v>
          </cell>
          <cell r="B1668">
            <v>2</v>
          </cell>
          <cell r="C1668">
            <v>0</v>
          </cell>
          <cell r="D1668" t="str">
            <v xml:space="preserve">FLAVIO CARRILLO DE LA CRUZ                        </v>
          </cell>
          <cell r="E1668">
            <v>7</v>
          </cell>
          <cell r="F1668">
            <v>2013</v>
          </cell>
          <cell r="G1668">
            <v>1</v>
          </cell>
        </row>
        <row r="1669">
          <cell r="A1669" t="str">
            <v>H022469010</v>
          </cell>
          <cell r="B1669">
            <v>8</v>
          </cell>
          <cell r="C1669">
            <v>0</v>
          </cell>
          <cell r="D1669" t="str">
            <v xml:space="preserve">EFREN MARTINEZ ESPINO                             </v>
          </cell>
          <cell r="E1669">
            <v>7</v>
          </cell>
          <cell r="F1669">
            <v>2013</v>
          </cell>
          <cell r="G1669">
            <v>1</v>
          </cell>
        </row>
        <row r="1670">
          <cell r="A1670" t="str">
            <v>H022479410</v>
          </cell>
          <cell r="B1670">
            <v>8</v>
          </cell>
          <cell r="C1670">
            <v>0</v>
          </cell>
          <cell r="D1670" t="str">
            <v xml:space="preserve">TODO DE MADERA  S.A. DE C.V.                      </v>
          </cell>
          <cell r="E1670">
            <v>7</v>
          </cell>
          <cell r="F1670">
            <v>2013</v>
          </cell>
          <cell r="G1670">
            <v>1</v>
          </cell>
        </row>
        <row r="1671">
          <cell r="A1671" t="str">
            <v>H022493713</v>
          </cell>
          <cell r="B1671">
            <v>7</v>
          </cell>
          <cell r="C1671">
            <v>0</v>
          </cell>
          <cell r="D1671" t="str">
            <v xml:space="preserve">AGROVAL Y SISTEMAS DE RIEGO SC DE RL              </v>
          </cell>
          <cell r="E1671">
            <v>7</v>
          </cell>
          <cell r="F1671">
            <v>2013</v>
          </cell>
          <cell r="G1671">
            <v>2</v>
          </cell>
        </row>
        <row r="1672">
          <cell r="A1672" t="str">
            <v>H022522610</v>
          </cell>
          <cell r="B1672">
            <v>0</v>
          </cell>
          <cell r="C1672">
            <v>0</v>
          </cell>
          <cell r="D1672" t="str">
            <v xml:space="preserve">PABLO SERGIO FUENTES FUENTES                      </v>
          </cell>
          <cell r="E1672">
            <v>7</v>
          </cell>
          <cell r="F1672">
            <v>2013</v>
          </cell>
          <cell r="G1672">
            <v>1</v>
          </cell>
        </row>
        <row r="1673">
          <cell r="A1673" t="str">
            <v>H022557010</v>
          </cell>
          <cell r="B1673">
            <v>1</v>
          </cell>
          <cell r="C1673">
            <v>0</v>
          </cell>
          <cell r="D1673" t="str">
            <v xml:space="preserve">IVAN MANUEL ESPARZA CHAVEZ                        </v>
          </cell>
          <cell r="E1673">
            <v>7</v>
          </cell>
          <cell r="F1673">
            <v>2013</v>
          </cell>
          <cell r="G1673">
            <v>4</v>
          </cell>
        </row>
        <row r="1674">
          <cell r="A1674" t="str">
            <v>H022571910</v>
          </cell>
          <cell r="B1674">
            <v>4</v>
          </cell>
          <cell r="C1674">
            <v>0</v>
          </cell>
          <cell r="D1674" t="str">
            <v xml:space="preserve">JUAN MARTIN FAJARDO FLORES                        </v>
          </cell>
          <cell r="E1674">
            <v>7</v>
          </cell>
          <cell r="F1674">
            <v>2013</v>
          </cell>
          <cell r="G1674">
            <v>2</v>
          </cell>
        </row>
        <row r="1675">
          <cell r="A1675" t="str">
            <v>H022589110</v>
          </cell>
          <cell r="B1675">
            <v>1</v>
          </cell>
          <cell r="C1675">
            <v>0</v>
          </cell>
          <cell r="D1675" t="str">
            <v xml:space="preserve">PEDRO GARCIA PARGA                                </v>
          </cell>
          <cell r="E1675">
            <v>7</v>
          </cell>
          <cell r="F1675">
            <v>2013</v>
          </cell>
          <cell r="G1675">
            <v>3</v>
          </cell>
        </row>
        <row r="1676">
          <cell r="A1676">
            <v>3401255910</v>
          </cell>
          <cell r="B1676">
            <v>9</v>
          </cell>
          <cell r="C1676">
            <v>0</v>
          </cell>
          <cell r="D1676" t="str">
            <v xml:space="preserve">SEMINARIO CONCILIAR DE LA PURISIMA A. R.          </v>
          </cell>
          <cell r="E1676">
            <v>7</v>
          </cell>
          <cell r="F1676">
            <v>2013</v>
          </cell>
          <cell r="G1676">
            <v>31</v>
          </cell>
        </row>
        <row r="1677">
          <cell r="A1677" t="str">
            <v>H021002610</v>
          </cell>
          <cell r="B1677">
            <v>1</v>
          </cell>
          <cell r="C1677">
            <v>0</v>
          </cell>
          <cell r="D1677" t="str">
            <v xml:space="preserve">CLUB DE GOLF ZACATECAS  S.A. DE C.V.              </v>
          </cell>
          <cell r="E1677">
            <v>7</v>
          </cell>
          <cell r="F1677">
            <v>2013</v>
          </cell>
          <cell r="G1677">
            <v>55</v>
          </cell>
        </row>
        <row r="1678">
          <cell r="A1678" t="str">
            <v>H021015810</v>
          </cell>
          <cell r="B1678">
            <v>2</v>
          </cell>
          <cell r="C1678">
            <v>0</v>
          </cell>
          <cell r="D1678" t="str">
            <v xml:space="preserve">INSTITUTO ZACATECAS  A.C.                         </v>
          </cell>
          <cell r="E1678">
            <v>7</v>
          </cell>
          <cell r="F1678">
            <v>2013</v>
          </cell>
          <cell r="G1678">
            <v>51</v>
          </cell>
        </row>
        <row r="1679">
          <cell r="A1679" t="str">
            <v>H021017210</v>
          </cell>
          <cell r="B1679">
            <v>3</v>
          </cell>
          <cell r="C1679">
            <v>0</v>
          </cell>
          <cell r="D1679" t="str">
            <v xml:space="preserve">MA GRACIELA ESPINO ZAPATA                         </v>
          </cell>
          <cell r="E1679">
            <v>7</v>
          </cell>
          <cell r="F1679">
            <v>2013</v>
          </cell>
          <cell r="G1679">
            <v>9</v>
          </cell>
        </row>
        <row r="1680">
          <cell r="A1680" t="str">
            <v>H021018010</v>
          </cell>
          <cell r="B1680">
            <v>6</v>
          </cell>
          <cell r="C1680">
            <v>5</v>
          </cell>
          <cell r="D1680" t="str">
            <v xml:space="preserve">DAVID FRIAS SALCEDO                               </v>
          </cell>
          <cell r="E1680">
            <v>7</v>
          </cell>
          <cell r="F1680">
            <v>2013</v>
          </cell>
          <cell r="G1680">
            <v>3</v>
          </cell>
        </row>
        <row r="1681">
          <cell r="A1681" t="str">
            <v>H021022510</v>
          </cell>
          <cell r="B1681">
            <v>9</v>
          </cell>
          <cell r="C1681">
            <v>0</v>
          </cell>
          <cell r="D1681" t="str">
            <v xml:space="preserve">JUAN FRANCISCO LEETOY AVILA                       </v>
          </cell>
          <cell r="E1681">
            <v>7</v>
          </cell>
          <cell r="F1681">
            <v>2013</v>
          </cell>
          <cell r="G1681">
            <v>15</v>
          </cell>
        </row>
        <row r="1682">
          <cell r="A1682" t="str">
            <v>H021039310</v>
          </cell>
          <cell r="B1682">
            <v>5</v>
          </cell>
          <cell r="C1682">
            <v>0</v>
          </cell>
          <cell r="D1682" t="str">
            <v xml:space="preserve">LA BODEGUITA DE GUADALUPE  S.A. DE C.V.           </v>
          </cell>
          <cell r="E1682">
            <v>7</v>
          </cell>
          <cell r="F1682">
            <v>2013</v>
          </cell>
          <cell r="G1682">
            <v>50</v>
          </cell>
        </row>
        <row r="1683">
          <cell r="A1683" t="str">
            <v>H021046210</v>
          </cell>
          <cell r="B1683">
            <v>8</v>
          </cell>
          <cell r="C1683">
            <v>0</v>
          </cell>
          <cell r="D1683" t="str">
            <v xml:space="preserve">BARCEL  S.A. DE C.V.                              </v>
          </cell>
          <cell r="E1683">
            <v>7</v>
          </cell>
          <cell r="F1683">
            <v>2013</v>
          </cell>
          <cell r="G1683">
            <v>22</v>
          </cell>
        </row>
        <row r="1684">
          <cell r="A1684" t="str">
            <v>H021050210</v>
          </cell>
          <cell r="B1684">
            <v>1</v>
          </cell>
          <cell r="C1684">
            <v>0</v>
          </cell>
          <cell r="D1684" t="str">
            <v xml:space="preserve">FIDENCIO DEL RIO ESPARZA SUCESORES  S.A. DE C.V.  </v>
          </cell>
          <cell r="E1684">
            <v>7</v>
          </cell>
          <cell r="F1684">
            <v>2013</v>
          </cell>
          <cell r="G1684">
            <v>58</v>
          </cell>
        </row>
        <row r="1685">
          <cell r="A1685" t="str">
            <v>H021050510</v>
          </cell>
          <cell r="B1685">
            <v>4</v>
          </cell>
          <cell r="C1685">
            <v>0</v>
          </cell>
          <cell r="D1685" t="str">
            <v xml:space="preserve">OLGA MAYRELA SERRANO ESPARZA                      </v>
          </cell>
          <cell r="E1685">
            <v>7</v>
          </cell>
          <cell r="F1685">
            <v>2013</v>
          </cell>
          <cell r="G1685">
            <v>8</v>
          </cell>
        </row>
        <row r="1686">
          <cell r="A1686" t="str">
            <v>H021052010</v>
          </cell>
          <cell r="B1686">
            <v>3</v>
          </cell>
          <cell r="C1686">
            <v>0</v>
          </cell>
          <cell r="D1686" t="str">
            <v xml:space="preserve">ARTURO BRIONES SALAZAR                            </v>
          </cell>
          <cell r="E1686">
            <v>7</v>
          </cell>
          <cell r="F1686">
            <v>2013</v>
          </cell>
          <cell r="G1686">
            <v>6</v>
          </cell>
        </row>
        <row r="1687">
          <cell r="A1687" t="str">
            <v>H021062110</v>
          </cell>
          <cell r="B1687">
            <v>9</v>
          </cell>
          <cell r="C1687">
            <v>0</v>
          </cell>
          <cell r="D1687" t="str">
            <v xml:space="preserve">PRESIDENCIA MUNICIPAL DE GUADALUPE                </v>
          </cell>
          <cell r="E1687">
            <v>7</v>
          </cell>
          <cell r="F1687">
            <v>2013</v>
          </cell>
          <cell r="G1687">
            <v>1586</v>
          </cell>
        </row>
        <row r="1688">
          <cell r="A1688" t="str">
            <v>H021067910</v>
          </cell>
          <cell r="B1688">
            <v>7</v>
          </cell>
          <cell r="C1688">
            <v>0</v>
          </cell>
          <cell r="D1688" t="str">
            <v xml:space="preserve">MAT PARA COSTRN BRILISAHUJ                        </v>
          </cell>
          <cell r="E1688">
            <v>7</v>
          </cell>
          <cell r="F1688">
            <v>2013</v>
          </cell>
          <cell r="G1688">
            <v>7</v>
          </cell>
        </row>
        <row r="1689">
          <cell r="A1689" t="str">
            <v>H021083310</v>
          </cell>
          <cell r="B1689">
            <v>0</v>
          </cell>
          <cell r="C1689">
            <v>0</v>
          </cell>
          <cell r="D1689" t="str">
            <v xml:space="preserve">MIGUEL ANGEL JUAREZ JARAMIL                       </v>
          </cell>
          <cell r="E1689">
            <v>7</v>
          </cell>
          <cell r="F1689">
            <v>2013</v>
          </cell>
          <cell r="G1689">
            <v>2</v>
          </cell>
        </row>
        <row r="1690">
          <cell r="A1690" t="str">
            <v>H021093610</v>
          </cell>
          <cell r="B1690">
            <v>1</v>
          </cell>
          <cell r="C1690">
            <v>0</v>
          </cell>
          <cell r="D1690" t="str">
            <v xml:space="preserve">INST TEC Y DE EST SUP DE MO                       </v>
          </cell>
          <cell r="E1690">
            <v>7</v>
          </cell>
          <cell r="F1690">
            <v>2013</v>
          </cell>
          <cell r="G1690">
            <v>168</v>
          </cell>
        </row>
        <row r="1691">
          <cell r="A1691" t="str">
            <v>H021101910</v>
          </cell>
          <cell r="B1691">
            <v>5</v>
          </cell>
          <cell r="C1691">
            <v>5</v>
          </cell>
          <cell r="D1691" t="str">
            <v xml:space="preserve">CONSTRUCTORA TECHA  S.A. DE C.V.                  </v>
          </cell>
          <cell r="E1691">
            <v>7</v>
          </cell>
          <cell r="F1691">
            <v>2013</v>
          </cell>
          <cell r="G1691">
            <v>29</v>
          </cell>
        </row>
        <row r="1692">
          <cell r="A1692" t="str">
            <v>H021109410</v>
          </cell>
          <cell r="B1692">
            <v>8</v>
          </cell>
          <cell r="C1692">
            <v>0</v>
          </cell>
          <cell r="D1692" t="str">
            <v xml:space="preserve">INCOZA CONSTRUCCIONES  S.A. DE C.V.               </v>
          </cell>
          <cell r="E1692">
            <v>7</v>
          </cell>
          <cell r="F1692">
            <v>2013</v>
          </cell>
          <cell r="G1692">
            <v>2</v>
          </cell>
        </row>
        <row r="1693">
          <cell r="A1693" t="str">
            <v>H021125410</v>
          </cell>
          <cell r="B1693">
            <v>8</v>
          </cell>
          <cell r="C1693">
            <v>0</v>
          </cell>
          <cell r="D1693" t="str">
            <v>CLUB SOCIAL Y DEPORTIVO DE ZACATECAS  S.A. DE C.V.</v>
          </cell>
          <cell r="E1693">
            <v>7</v>
          </cell>
          <cell r="F1693">
            <v>2013</v>
          </cell>
          <cell r="G1693">
            <v>8</v>
          </cell>
        </row>
        <row r="1694">
          <cell r="A1694" t="str">
            <v>H021128210</v>
          </cell>
          <cell r="B1694">
            <v>9</v>
          </cell>
          <cell r="C1694">
            <v>0</v>
          </cell>
          <cell r="D1694" t="str">
            <v xml:space="preserve">BIMBO  S.A. DE C.V.                               </v>
          </cell>
          <cell r="E1694">
            <v>7</v>
          </cell>
          <cell r="F1694">
            <v>2013</v>
          </cell>
          <cell r="G1694">
            <v>126</v>
          </cell>
        </row>
        <row r="1695">
          <cell r="A1695" t="str">
            <v>H021152010</v>
          </cell>
          <cell r="B1695">
            <v>2</v>
          </cell>
          <cell r="C1695">
            <v>0</v>
          </cell>
          <cell r="D1695" t="str">
            <v xml:space="preserve">PINTURA FELSER  S.A. DE C.V.                      </v>
          </cell>
          <cell r="E1695">
            <v>7</v>
          </cell>
          <cell r="F1695">
            <v>2013</v>
          </cell>
          <cell r="G1695">
            <v>6</v>
          </cell>
        </row>
        <row r="1696">
          <cell r="A1696" t="str">
            <v>H021153110</v>
          </cell>
          <cell r="B1696">
            <v>9</v>
          </cell>
          <cell r="C1696">
            <v>0</v>
          </cell>
          <cell r="D1696" t="str">
            <v xml:space="preserve">ANTONIO SALAZAR TOSCANO                           </v>
          </cell>
          <cell r="E1696">
            <v>7</v>
          </cell>
          <cell r="F1696">
            <v>2013</v>
          </cell>
          <cell r="G1696">
            <v>11</v>
          </cell>
        </row>
        <row r="1697">
          <cell r="A1697" t="str">
            <v>H021155310</v>
          </cell>
          <cell r="B1697">
            <v>3</v>
          </cell>
          <cell r="C1697">
            <v>0</v>
          </cell>
          <cell r="D1697" t="str">
            <v xml:space="preserve">ASOCIACION PRO PARALITICO CEREBRAL  A.C.          </v>
          </cell>
          <cell r="E1697">
            <v>7</v>
          </cell>
          <cell r="F1697">
            <v>2013</v>
          </cell>
          <cell r="G1697">
            <v>44</v>
          </cell>
        </row>
        <row r="1698">
          <cell r="A1698" t="str">
            <v>H021161810</v>
          </cell>
          <cell r="B1698">
            <v>4</v>
          </cell>
          <cell r="C1698">
            <v>0</v>
          </cell>
          <cell r="D1698" t="str">
            <v xml:space="preserve">PROMOTORA Y EDIFICADORA HUGASA  S.A. DE C.V.      </v>
          </cell>
          <cell r="E1698">
            <v>7</v>
          </cell>
          <cell r="F1698">
            <v>2013</v>
          </cell>
          <cell r="G1698">
            <v>4</v>
          </cell>
        </row>
        <row r="1699">
          <cell r="A1699" t="str">
            <v>H021163010</v>
          </cell>
          <cell r="B1699">
            <v>9</v>
          </cell>
          <cell r="C1699">
            <v>0</v>
          </cell>
          <cell r="D1699" t="str">
            <v xml:space="preserve">OSVALDO TREVI#O GARZA                             </v>
          </cell>
          <cell r="E1699">
            <v>7</v>
          </cell>
          <cell r="F1699">
            <v>2013</v>
          </cell>
          <cell r="G1699">
            <v>24</v>
          </cell>
        </row>
        <row r="1700">
          <cell r="A1700" t="str">
            <v>H021168310</v>
          </cell>
          <cell r="B1700">
            <v>8</v>
          </cell>
          <cell r="C1700">
            <v>0</v>
          </cell>
          <cell r="D1700" t="str">
            <v xml:space="preserve">CLINICA QUIRURGICA E N E  S.A. DE C.V.            </v>
          </cell>
          <cell r="E1700">
            <v>7</v>
          </cell>
          <cell r="F1700">
            <v>2013</v>
          </cell>
          <cell r="G1700">
            <v>12</v>
          </cell>
        </row>
        <row r="1701">
          <cell r="A1701" t="str">
            <v>H021182310</v>
          </cell>
          <cell r="B1701">
            <v>0</v>
          </cell>
          <cell r="C1701">
            <v>0</v>
          </cell>
          <cell r="D1701" t="str">
            <v xml:space="preserve">CRISTOBAL IVAN SALINAS ARANDA                     </v>
          </cell>
          <cell r="E1701">
            <v>7</v>
          </cell>
          <cell r="F1701">
            <v>2013</v>
          </cell>
          <cell r="G1701">
            <v>7</v>
          </cell>
        </row>
        <row r="1702">
          <cell r="A1702" t="str">
            <v>H021191710</v>
          </cell>
          <cell r="B1702">
            <v>0</v>
          </cell>
          <cell r="C1702">
            <v>0</v>
          </cell>
          <cell r="D1702" t="str">
            <v xml:space="preserve">SERVICIO PANAMERICANO DE PROTECCION  S.A. DE C.V. </v>
          </cell>
          <cell r="E1702">
            <v>7</v>
          </cell>
          <cell r="F1702">
            <v>2013</v>
          </cell>
          <cell r="G1702">
            <v>54</v>
          </cell>
        </row>
        <row r="1703">
          <cell r="A1703" t="str">
            <v>H021195210</v>
          </cell>
          <cell r="B1703">
            <v>7</v>
          </cell>
          <cell r="C1703">
            <v>9</v>
          </cell>
          <cell r="D1703" t="str">
            <v xml:space="preserve">AGUSTIN PEREZ MENDEZ                              </v>
          </cell>
          <cell r="E1703">
            <v>7</v>
          </cell>
          <cell r="F1703">
            <v>2013</v>
          </cell>
          <cell r="G1703">
            <v>1</v>
          </cell>
        </row>
        <row r="1704">
          <cell r="A1704" t="str">
            <v>H021200910</v>
          </cell>
          <cell r="B1704">
            <v>5</v>
          </cell>
          <cell r="C1704">
            <v>0</v>
          </cell>
          <cell r="D1704" t="str">
            <v xml:space="preserve">LUIS ANTONIO MARTINEZ DIAZ                        </v>
          </cell>
          <cell r="E1704">
            <v>7</v>
          </cell>
          <cell r="F1704">
            <v>2013</v>
          </cell>
          <cell r="G1704">
            <v>10</v>
          </cell>
        </row>
        <row r="1705">
          <cell r="A1705" t="str">
            <v>H021201810</v>
          </cell>
          <cell r="B1705">
            <v>6</v>
          </cell>
          <cell r="C1705">
            <v>0</v>
          </cell>
          <cell r="D1705" t="str">
            <v xml:space="preserve">GUARDERIA PARTICIPATIVA DE GUADALUPE  A.C.        </v>
          </cell>
          <cell r="E1705">
            <v>7</v>
          </cell>
          <cell r="F1705">
            <v>2013</v>
          </cell>
          <cell r="G1705">
            <v>35</v>
          </cell>
        </row>
        <row r="1706">
          <cell r="A1706" t="str">
            <v>H021202310</v>
          </cell>
          <cell r="B1706">
            <v>6</v>
          </cell>
          <cell r="C1706">
            <v>0</v>
          </cell>
          <cell r="D1706" t="str">
            <v xml:space="preserve">DELPHI CABLEADOS  S.A. DE C.V.                    </v>
          </cell>
          <cell r="E1706">
            <v>7</v>
          </cell>
          <cell r="F1706">
            <v>2013</v>
          </cell>
          <cell r="G1706">
            <v>1890</v>
          </cell>
        </row>
        <row r="1707">
          <cell r="A1707" t="str">
            <v>H021210410</v>
          </cell>
          <cell r="B1707">
            <v>4</v>
          </cell>
          <cell r="C1707">
            <v>0</v>
          </cell>
          <cell r="D1707" t="str">
            <v xml:space="preserve">EUGENIO VAZQUEZ VAZQUEZ                           </v>
          </cell>
          <cell r="E1707">
            <v>7</v>
          </cell>
          <cell r="F1707">
            <v>2013</v>
          </cell>
          <cell r="G1707">
            <v>5</v>
          </cell>
        </row>
        <row r="1708">
          <cell r="A1708" t="str">
            <v>H021211810</v>
          </cell>
          <cell r="B1708">
            <v>4</v>
          </cell>
          <cell r="C1708">
            <v>9</v>
          </cell>
          <cell r="D1708" t="str">
            <v xml:space="preserve">POTOSINA DE CONSTRUCTORES  S.A. DE C.V.           </v>
          </cell>
          <cell r="E1708">
            <v>7</v>
          </cell>
          <cell r="F1708">
            <v>2013</v>
          </cell>
          <cell r="G1708">
            <v>60</v>
          </cell>
        </row>
        <row r="1709">
          <cell r="A1709" t="str">
            <v>H021212010</v>
          </cell>
          <cell r="B1709">
            <v>0</v>
          </cell>
          <cell r="C1709">
            <v>0</v>
          </cell>
          <cell r="D1709" t="str">
            <v>AUTOTRANSPORTES DE CARGA TRESGUERRAS  S.A. DE C.V.</v>
          </cell>
          <cell r="E1709">
            <v>7</v>
          </cell>
          <cell r="F1709">
            <v>2013</v>
          </cell>
          <cell r="G1709">
            <v>15</v>
          </cell>
        </row>
        <row r="1710">
          <cell r="A1710" t="str">
            <v>H021217410</v>
          </cell>
          <cell r="B1710">
            <v>7</v>
          </cell>
          <cell r="C1710">
            <v>0</v>
          </cell>
          <cell r="D1710" t="str">
            <v xml:space="preserve">DAVID FRIAS SALCEDO                               </v>
          </cell>
          <cell r="E1710">
            <v>7</v>
          </cell>
          <cell r="F1710">
            <v>2013</v>
          </cell>
          <cell r="G1710">
            <v>7</v>
          </cell>
        </row>
        <row r="1711">
          <cell r="A1711" t="str">
            <v>H021227410</v>
          </cell>
          <cell r="B1711">
            <v>5</v>
          </cell>
          <cell r="C1711">
            <v>0</v>
          </cell>
          <cell r="D1711" t="str">
            <v xml:space="preserve">NEGOCIOS MINEROS Y MATERIALES  S.A. DE C.V.       </v>
          </cell>
          <cell r="E1711">
            <v>7</v>
          </cell>
          <cell r="F1711">
            <v>2013</v>
          </cell>
          <cell r="G1711">
            <v>6</v>
          </cell>
        </row>
        <row r="1712">
          <cell r="A1712" t="str">
            <v>H021245610</v>
          </cell>
          <cell r="B1712">
            <v>8</v>
          </cell>
          <cell r="C1712">
            <v>0</v>
          </cell>
          <cell r="D1712" t="str">
            <v xml:space="preserve">ABARROTES LA GUADALUPANA  S.A. DE C.V.            </v>
          </cell>
          <cell r="E1712">
            <v>7</v>
          </cell>
          <cell r="F1712">
            <v>2013</v>
          </cell>
          <cell r="G1712">
            <v>6</v>
          </cell>
        </row>
        <row r="1713">
          <cell r="A1713" t="str">
            <v>H021255410</v>
          </cell>
          <cell r="B1713">
            <v>0</v>
          </cell>
          <cell r="C1713">
            <v>0</v>
          </cell>
          <cell r="D1713" t="str">
            <v xml:space="preserve">EL TRIANGULO SURTIDOR  S.A. DE C.V.               </v>
          </cell>
          <cell r="E1713">
            <v>7</v>
          </cell>
          <cell r="F1713">
            <v>2013</v>
          </cell>
          <cell r="G1713">
            <v>13</v>
          </cell>
        </row>
        <row r="1714">
          <cell r="A1714" t="str">
            <v>H021268310</v>
          </cell>
          <cell r="B1714">
            <v>7</v>
          </cell>
          <cell r="C1714">
            <v>0</v>
          </cell>
          <cell r="D1714" t="str">
            <v>BRITISH AMERICAN TOBACCO MEXICO DISTRIBUCIONES  S.</v>
          </cell>
          <cell r="E1714">
            <v>7</v>
          </cell>
          <cell r="F1714">
            <v>2013</v>
          </cell>
          <cell r="G1714">
            <v>22</v>
          </cell>
        </row>
        <row r="1715">
          <cell r="A1715" t="str">
            <v>H021286210</v>
          </cell>
          <cell r="B1715">
            <v>7</v>
          </cell>
          <cell r="C1715">
            <v>0</v>
          </cell>
          <cell r="D1715" t="str">
            <v xml:space="preserve">HECTOR SANCHEZ CASTRO                             </v>
          </cell>
          <cell r="E1715">
            <v>7</v>
          </cell>
          <cell r="F1715">
            <v>2013</v>
          </cell>
          <cell r="G1715">
            <v>6</v>
          </cell>
        </row>
        <row r="1716">
          <cell r="A1716" t="str">
            <v>H021292410</v>
          </cell>
          <cell r="B1716">
            <v>5</v>
          </cell>
          <cell r="C1716">
            <v>0</v>
          </cell>
          <cell r="D1716" t="str">
            <v xml:space="preserve">BOMBAS Y EQUIPOS PROGRESO  S.A. DE C.V.           </v>
          </cell>
          <cell r="E1716">
            <v>7</v>
          </cell>
          <cell r="F1716">
            <v>2013</v>
          </cell>
          <cell r="G1716">
            <v>14</v>
          </cell>
        </row>
        <row r="1717">
          <cell r="A1717" t="str">
            <v>H021294010</v>
          </cell>
          <cell r="B1717">
            <v>1</v>
          </cell>
          <cell r="C1717">
            <v>5</v>
          </cell>
          <cell r="D1717" t="str">
            <v xml:space="preserve">FELSER CONSTRUCTORA  S.A. DE C.V.                 </v>
          </cell>
          <cell r="E1717">
            <v>7</v>
          </cell>
          <cell r="F1717">
            <v>2013</v>
          </cell>
          <cell r="G1717">
            <v>5</v>
          </cell>
        </row>
        <row r="1718">
          <cell r="A1718" t="str">
            <v>H021295110</v>
          </cell>
          <cell r="B1718">
            <v>8</v>
          </cell>
          <cell r="C1718">
            <v>0</v>
          </cell>
          <cell r="D1718" t="str">
            <v xml:space="preserve">PRISMA OPERADORA DE SERVICIOS  S.A. DE C.V.       </v>
          </cell>
          <cell r="E1718">
            <v>7</v>
          </cell>
          <cell r="F1718">
            <v>2013</v>
          </cell>
          <cell r="G1718">
            <v>14</v>
          </cell>
        </row>
        <row r="1719">
          <cell r="A1719" t="str">
            <v>H021297010</v>
          </cell>
          <cell r="B1719">
            <v>8</v>
          </cell>
          <cell r="C1719">
            <v>5</v>
          </cell>
          <cell r="D1719" t="str">
            <v xml:space="preserve">RAMIRO TORRES RAMIREZ                             </v>
          </cell>
          <cell r="E1719">
            <v>7</v>
          </cell>
          <cell r="F1719">
            <v>2013</v>
          </cell>
          <cell r="G1719">
            <v>8</v>
          </cell>
        </row>
        <row r="1720">
          <cell r="A1720" t="str">
            <v>H021306010</v>
          </cell>
          <cell r="B1720">
            <v>7</v>
          </cell>
          <cell r="C1720">
            <v>0</v>
          </cell>
          <cell r="D1720" t="str">
            <v xml:space="preserve">TEJACRON  S.A. DE C.V.                            </v>
          </cell>
          <cell r="E1720">
            <v>7</v>
          </cell>
          <cell r="F1720">
            <v>2013</v>
          </cell>
          <cell r="G1720">
            <v>18</v>
          </cell>
        </row>
        <row r="1721">
          <cell r="A1721" t="str">
            <v>H021310610</v>
          </cell>
          <cell r="B1721">
            <v>8</v>
          </cell>
          <cell r="C1721">
            <v>5</v>
          </cell>
          <cell r="D1721" t="str">
            <v xml:space="preserve">INSTITUTO EDISON  A.C.                            </v>
          </cell>
          <cell r="E1721">
            <v>7</v>
          </cell>
          <cell r="F1721">
            <v>2013</v>
          </cell>
          <cell r="G1721">
            <v>39</v>
          </cell>
        </row>
        <row r="1722">
          <cell r="A1722" t="str">
            <v>H021312510</v>
          </cell>
          <cell r="B1722">
            <v>8</v>
          </cell>
          <cell r="C1722">
            <v>0</v>
          </cell>
          <cell r="D1722" t="str">
            <v xml:space="preserve">COLEGIO VILLA DE GUADALUPE EN ZACATECAS  A.C.     </v>
          </cell>
          <cell r="E1722">
            <v>7</v>
          </cell>
          <cell r="F1722">
            <v>2013</v>
          </cell>
          <cell r="G1722">
            <v>31</v>
          </cell>
        </row>
        <row r="1723">
          <cell r="A1723" t="str">
            <v>H021318210</v>
          </cell>
          <cell r="B1723">
            <v>9</v>
          </cell>
          <cell r="C1723">
            <v>0</v>
          </cell>
          <cell r="D1723" t="str">
            <v xml:space="preserve">ARMANDO SANCHEZ GARAY                             </v>
          </cell>
          <cell r="E1723">
            <v>7</v>
          </cell>
          <cell r="F1723">
            <v>2013</v>
          </cell>
          <cell r="G1723">
            <v>7</v>
          </cell>
        </row>
        <row r="1724">
          <cell r="A1724" t="str">
            <v>H021319110</v>
          </cell>
          <cell r="B1724">
            <v>0</v>
          </cell>
          <cell r="C1724">
            <v>0</v>
          </cell>
          <cell r="D1724" t="str">
            <v>TORRES CORZO AUTOMOTRIZ SERVICIOS ESPECIALIZADOS S</v>
          </cell>
          <cell r="E1724">
            <v>7</v>
          </cell>
          <cell r="F1724">
            <v>2013</v>
          </cell>
          <cell r="G1724">
            <v>16</v>
          </cell>
        </row>
        <row r="1725">
          <cell r="A1725" t="str">
            <v>H021322210</v>
          </cell>
          <cell r="B1725">
            <v>3</v>
          </cell>
          <cell r="C1725">
            <v>0</v>
          </cell>
          <cell r="D1725" t="str">
            <v xml:space="preserve">PROMOTORA DE ALIMENTOS TIPICOS DE ZACATECAS  S.A. </v>
          </cell>
          <cell r="E1725">
            <v>7</v>
          </cell>
          <cell r="F1725">
            <v>2013</v>
          </cell>
          <cell r="G1725">
            <v>20</v>
          </cell>
        </row>
        <row r="1726">
          <cell r="A1726" t="str">
            <v>H021325410</v>
          </cell>
          <cell r="B1726">
            <v>6</v>
          </cell>
          <cell r="C1726">
            <v>0</v>
          </cell>
          <cell r="D1726" t="str">
            <v xml:space="preserve">MATERIALES Y ACEROS DE GUADALUPE  S.A. DE C.V.    </v>
          </cell>
          <cell r="E1726">
            <v>7</v>
          </cell>
          <cell r="F1726">
            <v>2013</v>
          </cell>
          <cell r="G1726">
            <v>8</v>
          </cell>
        </row>
        <row r="1727">
          <cell r="A1727" t="str">
            <v>H021326210</v>
          </cell>
          <cell r="B1727">
            <v>9</v>
          </cell>
          <cell r="C1727">
            <v>0</v>
          </cell>
          <cell r="D1727" t="str">
            <v xml:space="preserve">LALA OPERACIONES SA DE CV                         </v>
          </cell>
          <cell r="E1727">
            <v>7</v>
          </cell>
          <cell r="F1727">
            <v>2013</v>
          </cell>
          <cell r="G1727">
            <v>139</v>
          </cell>
        </row>
        <row r="1728">
          <cell r="A1728" t="str">
            <v>H021331310</v>
          </cell>
          <cell r="B1728">
            <v>0</v>
          </cell>
          <cell r="C1728">
            <v>0</v>
          </cell>
          <cell r="D1728" t="str">
            <v xml:space="preserve">CAMILO RAIGOSA  S.A. DE C.V.                      </v>
          </cell>
          <cell r="E1728">
            <v>7</v>
          </cell>
          <cell r="F1728">
            <v>2013</v>
          </cell>
          <cell r="G1728">
            <v>18</v>
          </cell>
        </row>
        <row r="1729">
          <cell r="A1729" t="str">
            <v>H021380210</v>
          </cell>
          <cell r="B1729">
            <v>2</v>
          </cell>
          <cell r="C1729">
            <v>0</v>
          </cell>
          <cell r="D1729" t="str">
            <v xml:space="preserve">EMBOTELLADORA AGA DEL CENTRO  S.A. DE C.V.        </v>
          </cell>
          <cell r="E1729">
            <v>7</v>
          </cell>
          <cell r="F1729">
            <v>2013</v>
          </cell>
          <cell r="G1729">
            <v>49</v>
          </cell>
        </row>
        <row r="1730">
          <cell r="A1730" t="str">
            <v>H021395410</v>
          </cell>
          <cell r="B1730">
            <v>1</v>
          </cell>
          <cell r="C1730">
            <v>0</v>
          </cell>
          <cell r="D1730" t="str">
            <v xml:space="preserve">FARMACIA GUADALAJARA  S.A. DE C.V.                </v>
          </cell>
          <cell r="E1730">
            <v>7</v>
          </cell>
          <cell r="F1730">
            <v>2013</v>
          </cell>
          <cell r="G1730">
            <v>64</v>
          </cell>
        </row>
        <row r="1731">
          <cell r="A1731" t="str">
            <v>H021401310</v>
          </cell>
          <cell r="B1731">
            <v>5</v>
          </cell>
          <cell r="C1731">
            <v>5</v>
          </cell>
          <cell r="D1731" t="str">
            <v>ARRENDADORA E INMOBILIARIA ZACATECANA  S.A. DE C.V</v>
          </cell>
          <cell r="E1731">
            <v>7</v>
          </cell>
          <cell r="F1731">
            <v>2013</v>
          </cell>
          <cell r="G1731">
            <v>19</v>
          </cell>
        </row>
        <row r="1732">
          <cell r="A1732" t="str">
            <v>H021410710</v>
          </cell>
          <cell r="B1732">
            <v>5</v>
          </cell>
          <cell r="C1732">
            <v>5</v>
          </cell>
          <cell r="D1732" t="str">
            <v xml:space="preserve">HECTOR RAMIREZ IBARRA                             </v>
          </cell>
          <cell r="E1732">
            <v>7</v>
          </cell>
          <cell r="F1732">
            <v>2013</v>
          </cell>
          <cell r="G1732">
            <v>8</v>
          </cell>
        </row>
        <row r="1733">
          <cell r="A1733" t="str">
            <v>H021411010</v>
          </cell>
          <cell r="B1733">
            <v>9</v>
          </cell>
          <cell r="C1733">
            <v>0</v>
          </cell>
          <cell r="D1733" t="str">
            <v xml:space="preserve">CAMBIO DE DOLARES CENTRO CAMBIARIO SA DE CV       </v>
          </cell>
          <cell r="E1733">
            <v>7</v>
          </cell>
          <cell r="F1733">
            <v>2013</v>
          </cell>
          <cell r="G1733">
            <v>32</v>
          </cell>
        </row>
        <row r="1734">
          <cell r="A1734" t="str">
            <v>H021414810</v>
          </cell>
          <cell r="B1734">
            <v>9</v>
          </cell>
          <cell r="C1734">
            <v>5</v>
          </cell>
          <cell r="D1734" t="str">
            <v xml:space="preserve">SOLMAR FERRETERA  S.A. DE C.V.                    </v>
          </cell>
          <cell r="E1734">
            <v>7</v>
          </cell>
          <cell r="F1734">
            <v>2013</v>
          </cell>
          <cell r="G1734">
            <v>10</v>
          </cell>
        </row>
        <row r="1735">
          <cell r="A1735" t="str">
            <v>H021416110</v>
          </cell>
          <cell r="B1735">
            <v>2</v>
          </cell>
          <cell r="C1735">
            <v>0</v>
          </cell>
          <cell r="D1735" t="str">
            <v xml:space="preserve">GAMESA  S. DE R.L. DE C.V.                        </v>
          </cell>
          <cell r="E1735">
            <v>7</v>
          </cell>
          <cell r="F1735">
            <v>2013</v>
          </cell>
          <cell r="G1735">
            <v>61</v>
          </cell>
        </row>
        <row r="1736">
          <cell r="A1736" t="str">
            <v>H021423610</v>
          </cell>
          <cell r="B1736">
            <v>2</v>
          </cell>
          <cell r="C1736">
            <v>0</v>
          </cell>
          <cell r="D1736" t="str">
            <v>SERVICIOS ADMINISTRATIVOS DE ZACATECAS  S.A. DE C.</v>
          </cell>
          <cell r="E1736">
            <v>7</v>
          </cell>
          <cell r="F1736">
            <v>2013</v>
          </cell>
          <cell r="G1736">
            <v>107</v>
          </cell>
        </row>
        <row r="1737">
          <cell r="A1737" t="str">
            <v>H021443310</v>
          </cell>
          <cell r="B1737">
            <v>5</v>
          </cell>
          <cell r="C1737">
            <v>0</v>
          </cell>
          <cell r="D1737" t="str">
            <v xml:space="preserve">MANUEL ISAIAS PARGA LOPEZ                         </v>
          </cell>
          <cell r="E1737">
            <v>7</v>
          </cell>
          <cell r="F1737">
            <v>2013</v>
          </cell>
          <cell r="G1737">
            <v>2</v>
          </cell>
        </row>
        <row r="1738">
          <cell r="A1738" t="str">
            <v>H021447710</v>
          </cell>
          <cell r="B1738">
            <v>2</v>
          </cell>
          <cell r="C1738">
            <v>0</v>
          </cell>
          <cell r="D1738" t="str">
            <v xml:space="preserve">GAS BUTANO DE GUADALUPE  S.A. DE C.V.             </v>
          </cell>
          <cell r="E1738">
            <v>7</v>
          </cell>
          <cell r="F1738">
            <v>2013</v>
          </cell>
          <cell r="G1738">
            <v>42</v>
          </cell>
        </row>
        <row r="1739">
          <cell r="A1739" t="str">
            <v>H021453110</v>
          </cell>
          <cell r="B1739">
            <v>6</v>
          </cell>
          <cell r="C1739">
            <v>9</v>
          </cell>
          <cell r="D1739" t="str">
            <v xml:space="preserve">GRUPO CONSTRUCTOR PLATA  S.A. DE C.V.             </v>
          </cell>
          <cell r="E1739">
            <v>7</v>
          </cell>
          <cell r="F1739">
            <v>2013</v>
          </cell>
          <cell r="G1739">
            <v>68</v>
          </cell>
        </row>
        <row r="1740">
          <cell r="A1740" t="str">
            <v>H021453410</v>
          </cell>
          <cell r="B1740">
            <v>0</v>
          </cell>
          <cell r="C1740">
            <v>0</v>
          </cell>
          <cell r="D1740" t="str">
            <v xml:space="preserve">FRANCISCA RIVERA CASTRO                           </v>
          </cell>
          <cell r="E1740">
            <v>7</v>
          </cell>
          <cell r="F1740">
            <v>2013</v>
          </cell>
          <cell r="G1740">
            <v>4</v>
          </cell>
        </row>
        <row r="1741">
          <cell r="A1741" t="str">
            <v>H021453710</v>
          </cell>
          <cell r="B1741">
            <v>3</v>
          </cell>
          <cell r="C1741">
            <v>0</v>
          </cell>
          <cell r="D1741" t="str">
            <v xml:space="preserve">CONSTRUCTORA MAYRO  S.A. DE C.V.                  </v>
          </cell>
          <cell r="E1741">
            <v>7</v>
          </cell>
          <cell r="F1741">
            <v>2013</v>
          </cell>
          <cell r="G1741">
            <v>12</v>
          </cell>
        </row>
        <row r="1742">
          <cell r="A1742" t="str">
            <v>H021470810</v>
          </cell>
          <cell r="B1742">
            <v>0</v>
          </cell>
          <cell r="C1742">
            <v>0</v>
          </cell>
          <cell r="D1742" t="str">
            <v xml:space="preserve">LUEVANO RUIZ  S.A. DE C.V.                        </v>
          </cell>
          <cell r="E1742">
            <v>7</v>
          </cell>
          <cell r="F1742">
            <v>2013</v>
          </cell>
          <cell r="G1742">
            <v>17</v>
          </cell>
        </row>
        <row r="1743">
          <cell r="A1743" t="str">
            <v>H021474910</v>
          </cell>
          <cell r="B1743">
            <v>4</v>
          </cell>
          <cell r="C1743">
            <v>0</v>
          </cell>
          <cell r="D1743" t="str">
            <v xml:space="preserve">CUBELA  S.A. DE C.V.                              </v>
          </cell>
          <cell r="E1743">
            <v>7</v>
          </cell>
          <cell r="F1743">
            <v>2013</v>
          </cell>
          <cell r="G1743">
            <v>11</v>
          </cell>
        </row>
        <row r="1744">
          <cell r="A1744" t="str">
            <v>H021476210</v>
          </cell>
          <cell r="B1744">
            <v>7</v>
          </cell>
          <cell r="C1744">
            <v>0</v>
          </cell>
          <cell r="D1744" t="str">
            <v xml:space="preserve">SERVICIOS EMPRESARIALES AMASA  S.A. DE C.V.       </v>
          </cell>
          <cell r="E1744">
            <v>7</v>
          </cell>
          <cell r="F1744">
            <v>2013</v>
          </cell>
          <cell r="G1744">
            <v>127</v>
          </cell>
        </row>
        <row r="1745">
          <cell r="A1745" t="str">
            <v>H021478810</v>
          </cell>
          <cell r="B1745">
            <v>2</v>
          </cell>
          <cell r="C1745">
            <v>0</v>
          </cell>
          <cell r="D1745" t="str">
            <v xml:space="preserve">CASA LOPEZ  S.A. DE C.V.                          </v>
          </cell>
          <cell r="E1745">
            <v>7</v>
          </cell>
          <cell r="F1745">
            <v>2013</v>
          </cell>
          <cell r="G1745">
            <v>4</v>
          </cell>
        </row>
        <row r="1746">
          <cell r="A1746" t="str">
            <v>H021480610</v>
          </cell>
          <cell r="B1746">
            <v>2</v>
          </cell>
          <cell r="C1746">
            <v>5</v>
          </cell>
          <cell r="D1746" t="str">
            <v xml:space="preserve">MARIA ESPERANZA DE LOURDES VEGA VAZQUEZ           </v>
          </cell>
          <cell r="E1746">
            <v>7</v>
          </cell>
          <cell r="F1746">
            <v>2013</v>
          </cell>
          <cell r="G1746">
            <v>9</v>
          </cell>
        </row>
        <row r="1747">
          <cell r="A1747" t="str">
            <v>H021488310</v>
          </cell>
          <cell r="B1747">
            <v>1</v>
          </cell>
          <cell r="C1747">
            <v>0</v>
          </cell>
          <cell r="D1747" t="str">
            <v xml:space="preserve">CUEROS GUAJARDO  S.A. DE C.V.                     </v>
          </cell>
          <cell r="E1747">
            <v>7</v>
          </cell>
          <cell r="F1747">
            <v>2013</v>
          </cell>
          <cell r="G1747">
            <v>12</v>
          </cell>
        </row>
        <row r="1748">
          <cell r="A1748" t="str">
            <v>H021494710</v>
          </cell>
          <cell r="B1748">
            <v>4</v>
          </cell>
          <cell r="C1748">
            <v>0</v>
          </cell>
          <cell r="D1748" t="str">
            <v xml:space="preserve">MATERIALES EL ROSARIO  S.A. DE C.V.               </v>
          </cell>
          <cell r="E1748">
            <v>7</v>
          </cell>
          <cell r="F1748">
            <v>2013</v>
          </cell>
          <cell r="G1748">
            <v>40</v>
          </cell>
        </row>
        <row r="1749">
          <cell r="A1749" t="str">
            <v>H021496410</v>
          </cell>
          <cell r="B1749">
            <v>9</v>
          </cell>
          <cell r="C1749">
            <v>0</v>
          </cell>
          <cell r="D1749" t="str">
            <v xml:space="preserve">UNIVERSIDAD TECNOLOGICA DEL ESTADO DE ZACATECAS   </v>
          </cell>
          <cell r="E1749">
            <v>7</v>
          </cell>
          <cell r="F1749">
            <v>2013</v>
          </cell>
          <cell r="G1749">
            <v>210</v>
          </cell>
        </row>
        <row r="1750">
          <cell r="A1750" t="str">
            <v>H021497410</v>
          </cell>
          <cell r="B1750">
            <v>8</v>
          </cell>
          <cell r="C1750">
            <v>0</v>
          </cell>
          <cell r="D1750" t="str">
            <v xml:space="preserve">ACEROS Y PERFILES DE AGUASCALIENTES  S.A. DE C.V. </v>
          </cell>
          <cell r="E1750">
            <v>7</v>
          </cell>
          <cell r="F1750">
            <v>2013</v>
          </cell>
          <cell r="G1750">
            <v>30</v>
          </cell>
        </row>
        <row r="1751">
          <cell r="A1751" t="str">
            <v>H021498410</v>
          </cell>
          <cell r="B1751">
            <v>7</v>
          </cell>
          <cell r="C1751">
            <v>0</v>
          </cell>
          <cell r="D1751" t="str">
            <v xml:space="preserve">ANTONIA FLORES HERNANDEZ                          </v>
          </cell>
          <cell r="E1751">
            <v>7</v>
          </cell>
          <cell r="F1751">
            <v>2013</v>
          </cell>
          <cell r="G1751">
            <v>6</v>
          </cell>
        </row>
        <row r="1752">
          <cell r="A1752" t="str">
            <v>H021499710</v>
          </cell>
          <cell r="B1752">
            <v>9</v>
          </cell>
          <cell r="C1752">
            <v>5</v>
          </cell>
          <cell r="D1752" t="str">
            <v>ICAZA INGENIERIA CIVIL Y ARQUITECTURA DE ZACATECAS</v>
          </cell>
          <cell r="E1752">
            <v>7</v>
          </cell>
          <cell r="F1752">
            <v>2013</v>
          </cell>
          <cell r="G1752">
            <v>14</v>
          </cell>
        </row>
        <row r="1753">
          <cell r="A1753" t="str">
            <v>H021503610</v>
          </cell>
          <cell r="B1753">
            <v>5</v>
          </cell>
          <cell r="C1753">
            <v>0</v>
          </cell>
          <cell r="D1753" t="str">
            <v xml:space="preserve">LA FLOR DE MEXICO EN ZACATECAS  S.A.              </v>
          </cell>
          <cell r="E1753">
            <v>7</v>
          </cell>
          <cell r="F1753">
            <v>2013</v>
          </cell>
          <cell r="G1753">
            <v>44</v>
          </cell>
        </row>
        <row r="1754">
          <cell r="A1754" t="str">
            <v>H021504410</v>
          </cell>
          <cell r="B1754">
            <v>9</v>
          </cell>
          <cell r="C1754">
            <v>0</v>
          </cell>
          <cell r="D1754" t="str">
            <v xml:space="preserve">DIZACA  S.A. DE C.V.                              </v>
          </cell>
          <cell r="E1754">
            <v>7</v>
          </cell>
          <cell r="F1754">
            <v>2013</v>
          </cell>
          <cell r="G1754">
            <v>54</v>
          </cell>
        </row>
        <row r="1755">
          <cell r="A1755" t="str">
            <v>H021513810</v>
          </cell>
          <cell r="B1755">
            <v>9</v>
          </cell>
          <cell r="C1755">
            <v>0</v>
          </cell>
          <cell r="D1755" t="str">
            <v xml:space="preserve">FRANCISCO ANTONIO OROZCO  S.A. DE C.V.            </v>
          </cell>
          <cell r="E1755">
            <v>7</v>
          </cell>
          <cell r="F1755">
            <v>2013</v>
          </cell>
          <cell r="G1755">
            <v>12</v>
          </cell>
        </row>
        <row r="1756">
          <cell r="A1756" t="str">
            <v>H021515110</v>
          </cell>
          <cell r="B1756">
            <v>2</v>
          </cell>
          <cell r="C1756">
            <v>0</v>
          </cell>
          <cell r="D1756" t="str">
            <v xml:space="preserve">MUEBLES NOVA LUXE  S.A. DE C.V.                   </v>
          </cell>
          <cell r="E1756">
            <v>7</v>
          </cell>
          <cell r="F1756">
            <v>2013</v>
          </cell>
          <cell r="G1756">
            <v>31</v>
          </cell>
        </row>
        <row r="1757">
          <cell r="A1757" t="str">
            <v>H021517710</v>
          </cell>
          <cell r="B1757">
            <v>7</v>
          </cell>
          <cell r="C1757">
            <v>0</v>
          </cell>
          <cell r="D1757" t="str">
            <v xml:space="preserve">AUTOS CAMPESTRE  S.A. DE C.V.                     </v>
          </cell>
          <cell r="E1757">
            <v>7</v>
          </cell>
          <cell r="F1757">
            <v>2013</v>
          </cell>
          <cell r="G1757">
            <v>38</v>
          </cell>
        </row>
        <row r="1758">
          <cell r="A1758" t="str">
            <v>H021519010</v>
          </cell>
          <cell r="B1758">
            <v>0</v>
          </cell>
          <cell r="C1758">
            <v>0</v>
          </cell>
          <cell r="D1758" t="str">
            <v xml:space="preserve">INSTITUTO ZACATECANO PARA LA SENECTUD  A.C.       </v>
          </cell>
          <cell r="E1758">
            <v>7</v>
          </cell>
          <cell r="F1758">
            <v>2013</v>
          </cell>
          <cell r="G1758">
            <v>29</v>
          </cell>
        </row>
        <row r="1759">
          <cell r="A1759" t="str">
            <v>H021521010</v>
          </cell>
          <cell r="B1759">
            <v>6</v>
          </cell>
          <cell r="C1759">
            <v>0</v>
          </cell>
          <cell r="D1759" t="str">
            <v xml:space="preserve">BUFETES DE CONTRATOS  S.A. DE C.V.                </v>
          </cell>
          <cell r="E1759">
            <v>7</v>
          </cell>
          <cell r="F1759">
            <v>2013</v>
          </cell>
          <cell r="G1759">
            <v>203</v>
          </cell>
        </row>
        <row r="1760">
          <cell r="A1760" t="str">
            <v>H021522510</v>
          </cell>
          <cell r="B1760">
            <v>4</v>
          </cell>
          <cell r="C1760">
            <v>0</v>
          </cell>
          <cell r="D1760" t="str">
            <v xml:space="preserve">GRUPO GASOLINERO RIVAS S A DE C V                 </v>
          </cell>
          <cell r="E1760">
            <v>7</v>
          </cell>
          <cell r="F1760">
            <v>2013</v>
          </cell>
          <cell r="G1760">
            <v>19</v>
          </cell>
        </row>
        <row r="1761">
          <cell r="A1761" t="str">
            <v>H021525310</v>
          </cell>
          <cell r="B1761">
            <v>6</v>
          </cell>
          <cell r="C1761">
            <v>0</v>
          </cell>
          <cell r="D1761" t="str">
            <v xml:space="preserve">HECTOR IVAN ONTIVEROS RODRIGUEZ                   </v>
          </cell>
          <cell r="E1761">
            <v>7</v>
          </cell>
          <cell r="F1761">
            <v>2013</v>
          </cell>
          <cell r="G1761">
            <v>5</v>
          </cell>
        </row>
        <row r="1762">
          <cell r="A1762" t="str">
            <v>H021526610</v>
          </cell>
          <cell r="B1762">
            <v>8</v>
          </cell>
          <cell r="C1762">
            <v>9</v>
          </cell>
          <cell r="D1762" t="str">
            <v>ICAZA INGENIERIA CIVIL Y ARQUITECTURA DE ZACATECAS</v>
          </cell>
          <cell r="E1762">
            <v>7</v>
          </cell>
          <cell r="F1762">
            <v>2013</v>
          </cell>
          <cell r="G1762">
            <v>13</v>
          </cell>
        </row>
        <row r="1763">
          <cell r="A1763" t="str">
            <v>H021529910</v>
          </cell>
          <cell r="B1763">
            <v>9</v>
          </cell>
          <cell r="C1763">
            <v>0</v>
          </cell>
          <cell r="D1763" t="str">
            <v xml:space="preserve">MADERAS Y DERIVADOS DE ZACATECAS  S.A. DE C.V.    </v>
          </cell>
          <cell r="E1763">
            <v>7</v>
          </cell>
          <cell r="F1763">
            <v>2013</v>
          </cell>
          <cell r="G1763">
            <v>11</v>
          </cell>
        </row>
        <row r="1764">
          <cell r="A1764" t="str">
            <v>H021530110</v>
          </cell>
          <cell r="B1764">
            <v>3</v>
          </cell>
          <cell r="C1764">
            <v>5</v>
          </cell>
          <cell r="D1764" t="str">
            <v xml:space="preserve">GEOPER  S.A. DE C.V.                              </v>
          </cell>
          <cell r="E1764">
            <v>7</v>
          </cell>
          <cell r="F1764">
            <v>2013</v>
          </cell>
          <cell r="G1764">
            <v>15</v>
          </cell>
        </row>
        <row r="1765">
          <cell r="A1765" t="str">
            <v>H021530310</v>
          </cell>
          <cell r="B1765">
            <v>9</v>
          </cell>
          <cell r="C1765">
            <v>0</v>
          </cell>
          <cell r="D1765" t="str">
            <v xml:space="preserve">UNIDADES AUTOMOTRICES  S.A. DE C.V.               </v>
          </cell>
          <cell r="E1765">
            <v>7</v>
          </cell>
          <cell r="F1765">
            <v>2013</v>
          </cell>
          <cell r="G1765">
            <v>101</v>
          </cell>
        </row>
        <row r="1766">
          <cell r="A1766" t="str">
            <v>H021536210</v>
          </cell>
          <cell r="B1766">
            <v>5</v>
          </cell>
          <cell r="C1766">
            <v>0</v>
          </cell>
          <cell r="D1766" t="str">
            <v xml:space="preserve">ANGELITOS 2000  S.C.                              </v>
          </cell>
          <cell r="E1766">
            <v>7</v>
          </cell>
          <cell r="F1766">
            <v>2013</v>
          </cell>
          <cell r="G1766">
            <v>27</v>
          </cell>
        </row>
        <row r="1767">
          <cell r="A1767" t="str">
            <v>H021539710</v>
          </cell>
          <cell r="B1767">
            <v>1</v>
          </cell>
          <cell r="C1767">
            <v>0</v>
          </cell>
          <cell r="D1767" t="str">
            <v xml:space="preserve">EDIFICADORA SANTA FE  S.A. DE C.V.                </v>
          </cell>
          <cell r="E1767">
            <v>7</v>
          </cell>
          <cell r="F1767">
            <v>2013</v>
          </cell>
          <cell r="G1767">
            <v>5</v>
          </cell>
        </row>
        <row r="1768">
          <cell r="A1768" t="str">
            <v>H021547410</v>
          </cell>
          <cell r="B1768">
            <v>8</v>
          </cell>
          <cell r="C1768">
            <v>5</v>
          </cell>
          <cell r="D1768" t="str">
            <v xml:space="preserve">LAS COLINAS BIENES RAICES  S.A. DE C.V.           </v>
          </cell>
          <cell r="E1768">
            <v>7</v>
          </cell>
          <cell r="F1768">
            <v>2013</v>
          </cell>
          <cell r="G1768">
            <v>203</v>
          </cell>
        </row>
        <row r="1769">
          <cell r="A1769" t="str">
            <v>H021559610</v>
          </cell>
          <cell r="B1769">
            <v>8</v>
          </cell>
          <cell r="C1769">
            <v>0</v>
          </cell>
          <cell r="D1769" t="str">
            <v xml:space="preserve">GUARDERIA INFANTIL CHIQUITINES  S.C.              </v>
          </cell>
          <cell r="E1769">
            <v>7</v>
          </cell>
          <cell r="F1769">
            <v>2013</v>
          </cell>
          <cell r="G1769">
            <v>25</v>
          </cell>
        </row>
        <row r="1770">
          <cell r="A1770" t="str">
            <v>H021563610</v>
          </cell>
          <cell r="B1770">
            <v>2</v>
          </cell>
          <cell r="C1770">
            <v>0</v>
          </cell>
          <cell r="D1770" t="str">
            <v xml:space="preserve">ESTANCIA INFANTIL EL TRENECITO  S.C.              </v>
          </cell>
          <cell r="E1770">
            <v>7</v>
          </cell>
          <cell r="F1770">
            <v>2013</v>
          </cell>
          <cell r="G1770">
            <v>42</v>
          </cell>
        </row>
        <row r="1771">
          <cell r="A1771" t="str">
            <v>H021565710</v>
          </cell>
          <cell r="B1771">
            <v>8</v>
          </cell>
          <cell r="C1771">
            <v>0</v>
          </cell>
          <cell r="D1771" t="str">
            <v xml:space="preserve">ANDRES RINCON HERNANDEZ                           </v>
          </cell>
          <cell r="E1771">
            <v>7</v>
          </cell>
          <cell r="F1771">
            <v>2013</v>
          </cell>
          <cell r="G1771">
            <v>11</v>
          </cell>
        </row>
        <row r="1772">
          <cell r="A1772" t="str">
            <v>H021574210</v>
          </cell>
          <cell r="B1772">
            <v>8</v>
          </cell>
          <cell r="C1772">
            <v>0</v>
          </cell>
          <cell r="D1772" t="str">
            <v xml:space="preserve">SERVICIOS ADMINISTRATIVOS PE#OLES  S.A. DE C.V.   </v>
          </cell>
          <cell r="E1772">
            <v>7</v>
          </cell>
          <cell r="F1772">
            <v>2013</v>
          </cell>
          <cell r="G1772">
            <v>13</v>
          </cell>
        </row>
        <row r="1773">
          <cell r="A1773" t="str">
            <v>H021574310</v>
          </cell>
          <cell r="B1773">
            <v>6</v>
          </cell>
          <cell r="C1773">
            <v>0</v>
          </cell>
          <cell r="D1773" t="str">
            <v xml:space="preserve">SERVICIOS DE EXPLORACION  S.A. DE C.V.            </v>
          </cell>
          <cell r="E1773">
            <v>7</v>
          </cell>
          <cell r="F1773">
            <v>2013</v>
          </cell>
          <cell r="G1773">
            <v>66</v>
          </cell>
        </row>
        <row r="1774">
          <cell r="A1774" t="str">
            <v>H021574610</v>
          </cell>
          <cell r="B1774">
            <v>9</v>
          </cell>
          <cell r="C1774">
            <v>0</v>
          </cell>
          <cell r="D1774" t="str">
            <v xml:space="preserve">SERVICIOS DE MENSAJERIA URGENTE  S.A. DE C.V.     </v>
          </cell>
          <cell r="E1774">
            <v>7</v>
          </cell>
          <cell r="F1774">
            <v>2013</v>
          </cell>
          <cell r="G1774">
            <v>2</v>
          </cell>
        </row>
        <row r="1775">
          <cell r="A1775" t="str">
            <v>H021577910</v>
          </cell>
          <cell r="B1775">
            <v>0</v>
          </cell>
          <cell r="C1775">
            <v>0</v>
          </cell>
          <cell r="D1775" t="str">
            <v xml:space="preserve">CENTRO MEDICO LA PLATA  S.A. DE C.V.              </v>
          </cell>
          <cell r="E1775">
            <v>7</v>
          </cell>
          <cell r="F1775">
            <v>2013</v>
          </cell>
          <cell r="G1775">
            <v>23</v>
          </cell>
        </row>
        <row r="1776">
          <cell r="A1776" t="str">
            <v>H021600510</v>
          </cell>
          <cell r="B1776">
            <v>9</v>
          </cell>
          <cell r="C1776">
            <v>5</v>
          </cell>
          <cell r="D1776" t="str">
            <v xml:space="preserve">MAPECON  S.A. DE C.V.                             </v>
          </cell>
          <cell r="E1776">
            <v>7</v>
          </cell>
          <cell r="F1776">
            <v>2013</v>
          </cell>
          <cell r="G1776">
            <v>15</v>
          </cell>
        </row>
        <row r="1777">
          <cell r="A1777" t="str">
            <v>H021604110</v>
          </cell>
          <cell r="B1777">
            <v>4</v>
          </cell>
          <cell r="C1777">
            <v>0</v>
          </cell>
          <cell r="D1777" t="str">
            <v xml:space="preserve">RAYITOS DE SOL 2001  S.C.                         </v>
          </cell>
          <cell r="E1777">
            <v>7</v>
          </cell>
          <cell r="F1777">
            <v>2013</v>
          </cell>
          <cell r="G1777">
            <v>28</v>
          </cell>
        </row>
        <row r="1778">
          <cell r="A1778" t="str">
            <v>H021613010</v>
          </cell>
          <cell r="B1778">
            <v>5</v>
          </cell>
          <cell r="C1778">
            <v>0</v>
          </cell>
          <cell r="D1778" t="str">
            <v xml:space="preserve">GAS PLUS  S.A. DE C.V.                            </v>
          </cell>
          <cell r="E1778">
            <v>7</v>
          </cell>
          <cell r="F1778">
            <v>2013</v>
          </cell>
          <cell r="G1778">
            <v>30</v>
          </cell>
        </row>
        <row r="1779">
          <cell r="A1779" t="str">
            <v>H021620210</v>
          </cell>
          <cell r="B1779">
            <v>2</v>
          </cell>
          <cell r="C1779">
            <v>0</v>
          </cell>
          <cell r="D1779" t="str">
            <v xml:space="preserve">ESTACION SERVICIO LA SIERRA  S.A. DE C.V.         </v>
          </cell>
          <cell r="E1779">
            <v>7</v>
          </cell>
          <cell r="F1779">
            <v>2013</v>
          </cell>
          <cell r="G1779">
            <v>21</v>
          </cell>
        </row>
        <row r="1780">
          <cell r="A1780" t="str">
            <v>H021620510</v>
          </cell>
          <cell r="B1780">
            <v>5</v>
          </cell>
          <cell r="C1780">
            <v>0</v>
          </cell>
          <cell r="D1780" t="str">
            <v xml:space="preserve">GRUPO DULCERO ABOYTES  S.A. DE C.V.               </v>
          </cell>
          <cell r="E1780">
            <v>7</v>
          </cell>
          <cell r="F1780">
            <v>2013</v>
          </cell>
          <cell r="G1780">
            <v>27</v>
          </cell>
        </row>
        <row r="1781">
          <cell r="A1781" t="str">
            <v>H021622110</v>
          </cell>
          <cell r="B1781">
            <v>2</v>
          </cell>
          <cell r="C1781">
            <v>5</v>
          </cell>
          <cell r="D1781" t="str">
            <v xml:space="preserve">CONSTRUCTORA CEDE DEL CENTRO  S.A. DE C.V.        </v>
          </cell>
          <cell r="E1781">
            <v>7</v>
          </cell>
          <cell r="F1781">
            <v>2013</v>
          </cell>
          <cell r="G1781">
            <v>82</v>
          </cell>
        </row>
        <row r="1782">
          <cell r="A1782" t="str">
            <v>H021627810</v>
          </cell>
          <cell r="B1782">
            <v>2</v>
          </cell>
          <cell r="C1782">
            <v>0</v>
          </cell>
          <cell r="D1782" t="str">
            <v xml:space="preserve">LASEC SERVICIOS  S.C.                             </v>
          </cell>
          <cell r="E1782">
            <v>7</v>
          </cell>
          <cell r="F1782">
            <v>2013</v>
          </cell>
          <cell r="G1782">
            <v>107</v>
          </cell>
        </row>
        <row r="1783">
          <cell r="A1783" t="str">
            <v>H021632610</v>
          </cell>
          <cell r="B1783">
            <v>9</v>
          </cell>
          <cell r="C1783">
            <v>0</v>
          </cell>
          <cell r="D1783" t="str">
            <v xml:space="preserve">GRUPO ILASAS  S.A. DE C.V.                        </v>
          </cell>
          <cell r="E1783">
            <v>7</v>
          </cell>
          <cell r="F1783">
            <v>2013</v>
          </cell>
          <cell r="G1783">
            <v>14</v>
          </cell>
        </row>
        <row r="1784">
          <cell r="A1784" t="str">
            <v>H021633710</v>
          </cell>
          <cell r="B1784">
            <v>6</v>
          </cell>
          <cell r="C1784">
            <v>0</v>
          </cell>
          <cell r="D1784" t="str">
            <v>INSTITUTO DEL FONDO NACIONAL DE LA VIVIENDA PARA L</v>
          </cell>
          <cell r="E1784">
            <v>7</v>
          </cell>
          <cell r="F1784">
            <v>2013</v>
          </cell>
          <cell r="G1784">
            <v>36</v>
          </cell>
        </row>
        <row r="1785">
          <cell r="A1785" t="str">
            <v>H021639310</v>
          </cell>
          <cell r="B1785">
            <v>9</v>
          </cell>
          <cell r="C1785">
            <v>0</v>
          </cell>
          <cell r="D1785" t="str">
            <v xml:space="preserve">ROMAN GONZALEZ FAUSTO                             </v>
          </cell>
          <cell r="E1785">
            <v>7</v>
          </cell>
          <cell r="F1785">
            <v>2013</v>
          </cell>
          <cell r="G1785">
            <v>47</v>
          </cell>
        </row>
        <row r="1786">
          <cell r="A1786" t="str">
            <v>H021640510</v>
          </cell>
          <cell r="B1786">
            <v>1</v>
          </cell>
          <cell r="C1786">
            <v>5</v>
          </cell>
          <cell r="D1786" t="str">
            <v>DISA DESARROLLOS INMOBILIARIOS SANCHEZ  S.A. DE C.</v>
          </cell>
          <cell r="E1786">
            <v>7</v>
          </cell>
          <cell r="F1786">
            <v>2013</v>
          </cell>
          <cell r="G1786">
            <v>3</v>
          </cell>
        </row>
        <row r="1787">
          <cell r="A1787" t="str">
            <v>H021640810</v>
          </cell>
          <cell r="B1787">
            <v>5</v>
          </cell>
          <cell r="C1787">
            <v>5</v>
          </cell>
          <cell r="D1787" t="str">
            <v xml:space="preserve">MOVA DISE#O Y CONSTRUCCIONES  S.A. DE C.V.        </v>
          </cell>
          <cell r="E1787">
            <v>7</v>
          </cell>
          <cell r="F1787">
            <v>2013</v>
          </cell>
          <cell r="G1787">
            <v>16</v>
          </cell>
        </row>
        <row r="1788">
          <cell r="A1788" t="str">
            <v>H021648910</v>
          </cell>
          <cell r="B1788">
            <v>5</v>
          </cell>
          <cell r="C1788">
            <v>0</v>
          </cell>
          <cell r="D1788" t="str">
            <v>COMERCIALIZADORA DE PRODUCTOS BASICOS GON FER  S.A</v>
          </cell>
          <cell r="E1788">
            <v>7</v>
          </cell>
          <cell r="F1788">
            <v>2013</v>
          </cell>
          <cell r="G1788">
            <v>12</v>
          </cell>
        </row>
        <row r="1789">
          <cell r="A1789" t="str">
            <v>H021651110</v>
          </cell>
          <cell r="B1789">
            <v>6</v>
          </cell>
          <cell r="C1789">
            <v>0</v>
          </cell>
          <cell r="D1789" t="str">
            <v xml:space="preserve">AGOBERNA  S.A. DE C.V.                            </v>
          </cell>
          <cell r="E1789">
            <v>7</v>
          </cell>
          <cell r="F1789">
            <v>2013</v>
          </cell>
          <cell r="G1789">
            <v>19</v>
          </cell>
        </row>
        <row r="1790">
          <cell r="A1790" t="str">
            <v>H021656610</v>
          </cell>
          <cell r="B1790">
            <v>0</v>
          </cell>
          <cell r="C1790">
            <v>5</v>
          </cell>
          <cell r="D1790" t="str">
            <v xml:space="preserve">CASAS Y CONSTRUCCIONES ALFA  S.A. DE C.V.         </v>
          </cell>
          <cell r="E1790">
            <v>7</v>
          </cell>
          <cell r="F1790">
            <v>2013</v>
          </cell>
          <cell r="G1790">
            <v>187</v>
          </cell>
        </row>
        <row r="1791">
          <cell r="A1791" t="str">
            <v>H021667810</v>
          </cell>
          <cell r="B1791">
            <v>3</v>
          </cell>
          <cell r="C1791">
            <v>0</v>
          </cell>
          <cell r="D1791" t="str">
            <v xml:space="preserve">ZACATECAS LIMPIEZA PROFUNDA  S.A. DE C.V.         </v>
          </cell>
          <cell r="E1791">
            <v>7</v>
          </cell>
          <cell r="F1791">
            <v>2013</v>
          </cell>
          <cell r="G1791">
            <v>674</v>
          </cell>
        </row>
        <row r="1792">
          <cell r="A1792" t="str">
            <v>H021672610</v>
          </cell>
          <cell r="B1792">
            <v>0</v>
          </cell>
          <cell r="C1792">
            <v>0</v>
          </cell>
          <cell r="D1792" t="str">
            <v xml:space="preserve">LACTOMARK  S.A. DE C.V.                           </v>
          </cell>
          <cell r="E1792">
            <v>7</v>
          </cell>
          <cell r="F1792">
            <v>2013</v>
          </cell>
          <cell r="G1792">
            <v>27</v>
          </cell>
        </row>
        <row r="1793">
          <cell r="A1793" t="str">
            <v>H021679910</v>
          </cell>
          <cell r="B1793">
            <v>7</v>
          </cell>
          <cell r="C1793">
            <v>0</v>
          </cell>
          <cell r="D1793" t="str">
            <v xml:space="preserve">HOSPITAL SAN AGUSTIN  S.A. DE C.V.                </v>
          </cell>
          <cell r="E1793">
            <v>7</v>
          </cell>
          <cell r="F1793">
            <v>2013</v>
          </cell>
          <cell r="G1793">
            <v>172</v>
          </cell>
        </row>
        <row r="1794">
          <cell r="A1794" t="str">
            <v>H021681110</v>
          </cell>
          <cell r="B1794">
            <v>0</v>
          </cell>
          <cell r="C1794">
            <v>0</v>
          </cell>
          <cell r="D1794" t="str">
            <v xml:space="preserve">DISTRIBUCIONES DANA  S.A. DE C.V.                 </v>
          </cell>
          <cell r="E1794">
            <v>7</v>
          </cell>
          <cell r="F1794">
            <v>2013</v>
          </cell>
          <cell r="G1794">
            <v>40</v>
          </cell>
        </row>
        <row r="1795">
          <cell r="A1795" t="str">
            <v>H021713410</v>
          </cell>
          <cell r="B1795">
            <v>6</v>
          </cell>
          <cell r="C1795">
            <v>0</v>
          </cell>
          <cell r="D1795" t="str">
            <v>PRODUCTORES UNIDOS DE ZACATECAS  S. DE P.R. DE R.L</v>
          </cell>
          <cell r="E1795">
            <v>7</v>
          </cell>
          <cell r="F1795">
            <v>2013</v>
          </cell>
          <cell r="G1795">
            <v>10</v>
          </cell>
        </row>
        <row r="1796">
          <cell r="A1796" t="str">
            <v>H021721810</v>
          </cell>
          <cell r="B1796">
            <v>7</v>
          </cell>
          <cell r="C1796">
            <v>0</v>
          </cell>
          <cell r="D1796" t="str">
            <v>SERVICIOS ADMINISTRATIVOS OFFICE DEPOT  S.A. DE C.</v>
          </cell>
          <cell r="E1796">
            <v>7</v>
          </cell>
          <cell r="F1796">
            <v>2013</v>
          </cell>
          <cell r="G1796">
            <v>32</v>
          </cell>
        </row>
        <row r="1797">
          <cell r="A1797" t="str">
            <v>H021726210</v>
          </cell>
          <cell r="B1797">
            <v>5</v>
          </cell>
          <cell r="C1797">
            <v>0</v>
          </cell>
          <cell r="D1797" t="str">
            <v xml:space="preserve">CONSTRUCTORA APICIO  S.A. DE C.V.                 </v>
          </cell>
          <cell r="E1797">
            <v>7</v>
          </cell>
          <cell r="F1797">
            <v>2013</v>
          </cell>
          <cell r="G1797">
            <v>5</v>
          </cell>
        </row>
        <row r="1798">
          <cell r="A1798" t="str">
            <v>H021734210</v>
          </cell>
          <cell r="B1798">
            <v>5</v>
          </cell>
          <cell r="C1798">
            <v>0</v>
          </cell>
          <cell r="D1798" t="str">
            <v xml:space="preserve">ASOCIACION CULTURAL DE ZACATECAS  S.C.            </v>
          </cell>
          <cell r="E1798">
            <v>7</v>
          </cell>
          <cell r="F1798">
            <v>2013</v>
          </cell>
          <cell r="G1798">
            <v>61</v>
          </cell>
        </row>
        <row r="1799">
          <cell r="A1799" t="str">
            <v>H021734510</v>
          </cell>
          <cell r="B1799">
            <v>8</v>
          </cell>
          <cell r="C1799">
            <v>0</v>
          </cell>
          <cell r="D1799" t="str">
            <v xml:space="preserve">MARIA JUDITH HERNANDEZ TERRONES                   </v>
          </cell>
          <cell r="E1799">
            <v>7</v>
          </cell>
          <cell r="F1799">
            <v>2013</v>
          </cell>
          <cell r="G1799">
            <v>2</v>
          </cell>
        </row>
        <row r="1800">
          <cell r="A1800" t="str">
            <v>H021736510</v>
          </cell>
          <cell r="B1800">
            <v>6</v>
          </cell>
          <cell r="C1800">
            <v>0</v>
          </cell>
          <cell r="D1800" t="str">
            <v xml:space="preserve">GUARDERIA CENTENARIO DE ROTARY  S.C.              </v>
          </cell>
          <cell r="E1800">
            <v>7</v>
          </cell>
          <cell r="F1800">
            <v>2013</v>
          </cell>
          <cell r="G1800">
            <v>59</v>
          </cell>
        </row>
        <row r="1801">
          <cell r="A1801" t="str">
            <v>H021739610</v>
          </cell>
          <cell r="B1801">
            <v>1</v>
          </cell>
          <cell r="C1801">
            <v>0</v>
          </cell>
          <cell r="D1801" t="str">
            <v xml:space="preserve">SERFINCOR S.A. DE C.V.                            </v>
          </cell>
          <cell r="E1801">
            <v>7</v>
          </cell>
          <cell r="F1801">
            <v>2013</v>
          </cell>
          <cell r="G1801">
            <v>83</v>
          </cell>
        </row>
        <row r="1802">
          <cell r="A1802" t="str">
            <v>H021741610</v>
          </cell>
          <cell r="B1802">
            <v>7</v>
          </cell>
          <cell r="C1802">
            <v>0</v>
          </cell>
          <cell r="D1802" t="str">
            <v xml:space="preserve">INNOVA SPORT  S.A. DE C.V.                        </v>
          </cell>
          <cell r="E1802">
            <v>7</v>
          </cell>
          <cell r="F1802">
            <v>2013</v>
          </cell>
          <cell r="G1802">
            <v>25</v>
          </cell>
        </row>
        <row r="1803">
          <cell r="A1803" t="str">
            <v>H021744910</v>
          </cell>
          <cell r="B1803">
            <v>8</v>
          </cell>
          <cell r="C1803">
            <v>0</v>
          </cell>
          <cell r="D1803" t="str">
            <v xml:space="preserve">PRESIDENCIA MUNICIPAL DE TRANCOSO                 </v>
          </cell>
          <cell r="E1803">
            <v>7</v>
          </cell>
          <cell r="F1803">
            <v>2013</v>
          </cell>
          <cell r="G1803">
            <v>145</v>
          </cell>
        </row>
        <row r="1804">
          <cell r="A1804" t="str">
            <v>H021746510</v>
          </cell>
          <cell r="B1804">
            <v>4</v>
          </cell>
          <cell r="C1804">
            <v>0</v>
          </cell>
          <cell r="D1804" t="str">
            <v xml:space="preserve">GOBIERNO DEL ESTADO DE ZAC                        </v>
          </cell>
          <cell r="E1804">
            <v>7</v>
          </cell>
          <cell r="F1804">
            <v>2013</v>
          </cell>
          <cell r="G1804">
            <v>1587</v>
          </cell>
        </row>
        <row r="1805">
          <cell r="A1805" t="str">
            <v>H021750610</v>
          </cell>
          <cell r="B1805">
            <v>5</v>
          </cell>
          <cell r="C1805">
            <v>0</v>
          </cell>
          <cell r="D1805" t="str">
            <v xml:space="preserve">MULTISERVICIO LA PLATA  S.A. DE C.V.              </v>
          </cell>
          <cell r="E1805">
            <v>7</v>
          </cell>
          <cell r="F1805">
            <v>2013</v>
          </cell>
          <cell r="G1805">
            <v>74</v>
          </cell>
        </row>
        <row r="1806">
          <cell r="A1806" t="str">
            <v>H021757210</v>
          </cell>
          <cell r="B1806">
            <v>7</v>
          </cell>
          <cell r="C1806">
            <v>5</v>
          </cell>
          <cell r="D1806" t="str">
            <v xml:space="preserve">FERROIMAGEN  S.A. DE C.V.                         </v>
          </cell>
          <cell r="E1806">
            <v>7</v>
          </cell>
          <cell r="F1806">
            <v>2013</v>
          </cell>
          <cell r="G1806">
            <v>29</v>
          </cell>
        </row>
        <row r="1807">
          <cell r="A1807" t="str">
            <v>H021759810</v>
          </cell>
          <cell r="B1807">
            <v>2</v>
          </cell>
          <cell r="C1807">
            <v>0</v>
          </cell>
          <cell r="D1807" t="str">
            <v xml:space="preserve">JESUS OSVALDO TREVI#O ZAPATA                      </v>
          </cell>
          <cell r="E1807">
            <v>7</v>
          </cell>
          <cell r="F1807">
            <v>2013</v>
          </cell>
          <cell r="G1807">
            <v>21</v>
          </cell>
        </row>
        <row r="1808">
          <cell r="A1808" t="str">
            <v>H021773710</v>
          </cell>
          <cell r="B1808">
            <v>6</v>
          </cell>
          <cell r="C1808">
            <v>0</v>
          </cell>
          <cell r="D1808" t="str">
            <v xml:space="preserve">PASTEURIZADORA AGUASCALIENTES  S.A. DE C.V.       </v>
          </cell>
          <cell r="E1808">
            <v>7</v>
          </cell>
          <cell r="F1808">
            <v>2013</v>
          </cell>
          <cell r="G1808">
            <v>114</v>
          </cell>
        </row>
        <row r="1809">
          <cell r="A1809" t="str">
            <v>H021777510</v>
          </cell>
          <cell r="B1809">
            <v>6</v>
          </cell>
          <cell r="C1809">
            <v>0</v>
          </cell>
          <cell r="D1809" t="str">
            <v xml:space="preserve">EXTRASER  S.A. DE C.V.                            </v>
          </cell>
          <cell r="E1809">
            <v>7</v>
          </cell>
          <cell r="F1809">
            <v>2013</v>
          </cell>
          <cell r="G1809">
            <v>24</v>
          </cell>
        </row>
        <row r="1810">
          <cell r="A1810" t="str">
            <v>H021780810</v>
          </cell>
          <cell r="B1810">
            <v>5</v>
          </cell>
          <cell r="C1810">
            <v>0</v>
          </cell>
          <cell r="D1810" t="str">
            <v xml:space="preserve">MARTIN DAVID SOLIS SERNA                          </v>
          </cell>
          <cell r="E1810">
            <v>7</v>
          </cell>
          <cell r="F1810">
            <v>2013</v>
          </cell>
          <cell r="G1810">
            <v>2</v>
          </cell>
        </row>
        <row r="1811">
          <cell r="A1811" t="str">
            <v>H021782310</v>
          </cell>
          <cell r="B1811">
            <v>4</v>
          </cell>
          <cell r="C1811">
            <v>0</v>
          </cell>
          <cell r="D1811" t="str">
            <v xml:space="preserve">TRANSPORTES ESPECIALIZADOS SC  S.A. DE C.V.       </v>
          </cell>
          <cell r="E1811">
            <v>7</v>
          </cell>
          <cell r="F1811">
            <v>2013</v>
          </cell>
          <cell r="G1811">
            <v>45</v>
          </cell>
        </row>
        <row r="1812">
          <cell r="A1812" t="str">
            <v>H021830610</v>
          </cell>
          <cell r="B1812">
            <v>9</v>
          </cell>
          <cell r="C1812">
            <v>0</v>
          </cell>
          <cell r="D1812" t="str">
            <v xml:space="preserve">VON GREGG  S.A. DE C.V.                           </v>
          </cell>
          <cell r="E1812">
            <v>7</v>
          </cell>
          <cell r="F1812">
            <v>2013</v>
          </cell>
          <cell r="G1812">
            <v>9</v>
          </cell>
        </row>
        <row r="1813">
          <cell r="A1813" t="str">
            <v>H021833610</v>
          </cell>
          <cell r="B1813">
            <v>6</v>
          </cell>
          <cell r="C1813">
            <v>0</v>
          </cell>
          <cell r="D1813" t="str">
            <v xml:space="preserve">PEPSICO INTERNACIONAL MEXICO  S. DE R.L. DE C.V.  </v>
          </cell>
          <cell r="E1813">
            <v>7</v>
          </cell>
          <cell r="F1813">
            <v>2013</v>
          </cell>
          <cell r="G1813">
            <v>13</v>
          </cell>
        </row>
        <row r="1814">
          <cell r="A1814" t="str">
            <v>H022385110</v>
          </cell>
          <cell r="B1814">
            <v>7</v>
          </cell>
          <cell r="C1814">
            <v>0</v>
          </cell>
          <cell r="D1814" t="str">
            <v xml:space="preserve">OPERADORA WAL MART  S. DE R.L. DE C.V.            </v>
          </cell>
          <cell r="E1814">
            <v>7</v>
          </cell>
          <cell r="F1814">
            <v>2013</v>
          </cell>
          <cell r="G1814">
            <v>117</v>
          </cell>
        </row>
        <row r="1815">
          <cell r="A1815" t="str">
            <v>H022392410</v>
          </cell>
          <cell r="B1815">
            <v>2</v>
          </cell>
          <cell r="C1815">
            <v>0</v>
          </cell>
          <cell r="D1815" t="str">
            <v xml:space="preserve">OPERADORA SUBURBIA  S. DE R.L. DE C.V.            </v>
          </cell>
          <cell r="E1815">
            <v>7</v>
          </cell>
          <cell r="F1815">
            <v>2013</v>
          </cell>
          <cell r="G1815">
            <v>50</v>
          </cell>
        </row>
        <row r="1816">
          <cell r="A1816" t="str">
            <v>H022398010</v>
          </cell>
          <cell r="B1816">
            <v>4</v>
          </cell>
          <cell r="C1816">
            <v>0</v>
          </cell>
          <cell r="D1816" t="str">
            <v xml:space="preserve">ADMISERV  S.A. DE C.V.                            </v>
          </cell>
          <cell r="E1816">
            <v>7</v>
          </cell>
          <cell r="F1816">
            <v>2013</v>
          </cell>
          <cell r="G1816">
            <v>41</v>
          </cell>
        </row>
        <row r="1817">
          <cell r="A1817" t="str">
            <v>H022406110</v>
          </cell>
          <cell r="B1817">
            <v>2</v>
          </cell>
          <cell r="C1817">
            <v>0</v>
          </cell>
          <cell r="D1817" t="str">
            <v xml:space="preserve">SERVICIOS CORPORATIVOS EN ADMINISTRACION  S.A. DE </v>
          </cell>
          <cell r="E1817">
            <v>7</v>
          </cell>
          <cell r="F1817">
            <v>2013</v>
          </cell>
          <cell r="G1817">
            <v>4</v>
          </cell>
        </row>
        <row r="1818">
          <cell r="A1818" t="str">
            <v>H022408110</v>
          </cell>
          <cell r="B1818">
            <v>0</v>
          </cell>
          <cell r="C1818">
            <v>0</v>
          </cell>
          <cell r="D1818" t="str">
            <v xml:space="preserve">ADMINISTRACION SORIANA  S.A. DE C.V.              </v>
          </cell>
          <cell r="E1818">
            <v>7</v>
          </cell>
          <cell r="F1818">
            <v>2013</v>
          </cell>
          <cell r="G1818">
            <v>190</v>
          </cell>
        </row>
        <row r="1819">
          <cell r="A1819" t="str">
            <v>H022575310</v>
          </cell>
          <cell r="B1819">
            <v>3</v>
          </cell>
          <cell r="C1819">
            <v>0</v>
          </cell>
          <cell r="D1819" t="str">
            <v xml:space="preserve">BANCO DEL BAJIO SA                                </v>
          </cell>
          <cell r="E1819">
            <v>7</v>
          </cell>
          <cell r="F1819">
            <v>2013</v>
          </cell>
          <cell r="G1819">
            <v>11</v>
          </cell>
        </row>
        <row r="1820">
          <cell r="A1820" t="str">
            <v>H021559110</v>
          </cell>
          <cell r="B1820">
            <v>9</v>
          </cell>
          <cell r="C1820">
            <v>0</v>
          </cell>
          <cell r="D1820" t="str">
            <v>PROMOTORA DE EDUCACION INTEGRAL SAN FRANCISCO DE A</v>
          </cell>
          <cell r="E1820">
            <v>7</v>
          </cell>
          <cell r="F1820">
            <v>2013</v>
          </cell>
          <cell r="G1820">
            <v>9</v>
          </cell>
        </row>
        <row r="1821">
          <cell r="A1821" t="str">
            <v>H021495910</v>
          </cell>
          <cell r="B1821">
            <v>9</v>
          </cell>
          <cell r="C1821">
            <v>0</v>
          </cell>
          <cell r="D1821" t="str">
            <v xml:space="preserve">MA LUISA DAVILA GALLEGOS                          </v>
          </cell>
          <cell r="E1821">
            <v>7</v>
          </cell>
          <cell r="F1821">
            <v>2013</v>
          </cell>
          <cell r="G1821">
            <v>1</v>
          </cell>
        </row>
        <row r="1822">
          <cell r="A1822" t="str">
            <v>H022389510</v>
          </cell>
          <cell r="B1822">
            <v>4</v>
          </cell>
          <cell r="C1822">
            <v>0</v>
          </cell>
          <cell r="D1822" t="str">
            <v xml:space="preserve">T.I. CONSULTING S. C.                             </v>
          </cell>
          <cell r="E1822">
            <v>7</v>
          </cell>
          <cell r="F1822">
            <v>2013</v>
          </cell>
          <cell r="G1822">
            <v>7</v>
          </cell>
        </row>
        <row r="1823">
          <cell r="A1823" t="str">
            <v>H021225010</v>
          </cell>
          <cell r="B1823">
            <v>5</v>
          </cell>
          <cell r="C1823">
            <v>0</v>
          </cell>
          <cell r="D1823" t="str">
            <v xml:space="preserve">EXPLORACION Y PERFORACION MAR  S.A. DE C.V.       </v>
          </cell>
          <cell r="E1823">
            <v>7</v>
          </cell>
          <cell r="F1823">
            <v>2013</v>
          </cell>
          <cell r="G1823">
            <v>5</v>
          </cell>
        </row>
        <row r="1824">
          <cell r="A1824" t="str">
            <v>H021237610</v>
          </cell>
          <cell r="B1824">
            <v>8</v>
          </cell>
          <cell r="C1824">
            <v>0</v>
          </cell>
          <cell r="D1824" t="str">
            <v xml:space="preserve">PEDRO DAMIAN RODRIGUEZ MARTINEZ                   </v>
          </cell>
          <cell r="E1824">
            <v>7</v>
          </cell>
          <cell r="F1824">
            <v>2013</v>
          </cell>
          <cell r="G1824">
            <v>1</v>
          </cell>
        </row>
        <row r="1825">
          <cell r="A1825" t="str">
            <v>H021461010</v>
          </cell>
          <cell r="B1825">
            <v>8</v>
          </cell>
          <cell r="C1825">
            <v>0</v>
          </cell>
          <cell r="D1825" t="str">
            <v xml:space="preserve">MA ESTHER GUERRERO ZEPEDA                         </v>
          </cell>
          <cell r="E1825">
            <v>7</v>
          </cell>
          <cell r="F1825">
            <v>2013</v>
          </cell>
          <cell r="G1825">
            <v>3</v>
          </cell>
        </row>
        <row r="1826">
          <cell r="A1826" t="str">
            <v>H021471410</v>
          </cell>
          <cell r="B1826">
            <v>8</v>
          </cell>
          <cell r="C1826">
            <v>0</v>
          </cell>
          <cell r="D1826" t="str">
            <v xml:space="preserve">ESPERANZA PEREZ LOPEZ                             </v>
          </cell>
          <cell r="E1826">
            <v>7</v>
          </cell>
          <cell r="F1826">
            <v>2013</v>
          </cell>
          <cell r="G1826">
            <v>1</v>
          </cell>
        </row>
        <row r="1827">
          <cell r="A1827" t="str">
            <v>H021617210</v>
          </cell>
          <cell r="B1827">
            <v>7</v>
          </cell>
          <cell r="C1827">
            <v>0</v>
          </cell>
          <cell r="D1827" t="str">
            <v xml:space="preserve">JUANA GABRIELA VALDEZ ALDABA                      </v>
          </cell>
          <cell r="E1827">
            <v>7</v>
          </cell>
          <cell r="F1827">
            <v>2013</v>
          </cell>
          <cell r="G1827">
            <v>1</v>
          </cell>
        </row>
        <row r="1828">
          <cell r="A1828" t="str">
            <v>H021714010</v>
          </cell>
          <cell r="B1828">
            <v>3</v>
          </cell>
          <cell r="C1828">
            <v>0</v>
          </cell>
          <cell r="D1828" t="str">
            <v xml:space="preserve">VERONICA MONTALVO MURILLO                         </v>
          </cell>
          <cell r="E1828">
            <v>7</v>
          </cell>
          <cell r="F1828">
            <v>2013</v>
          </cell>
          <cell r="G1828">
            <v>1</v>
          </cell>
        </row>
        <row r="1829">
          <cell r="A1829" t="str">
            <v>H021733610</v>
          </cell>
          <cell r="B1829">
            <v>7</v>
          </cell>
          <cell r="C1829">
            <v>0</v>
          </cell>
          <cell r="D1829" t="str">
            <v xml:space="preserve">ILVIA MENDEZ TORRES                               </v>
          </cell>
          <cell r="E1829">
            <v>7</v>
          </cell>
          <cell r="F1829">
            <v>2013</v>
          </cell>
          <cell r="G1829">
            <v>5</v>
          </cell>
        </row>
        <row r="1830">
          <cell r="A1830" t="str">
            <v>H021736610</v>
          </cell>
          <cell r="B1830">
            <v>4</v>
          </cell>
          <cell r="C1830">
            <v>0</v>
          </cell>
          <cell r="D1830" t="str">
            <v xml:space="preserve">MARIA DEL CARMEN NU#EZ ALCALA                     </v>
          </cell>
          <cell r="E1830">
            <v>7</v>
          </cell>
          <cell r="F1830">
            <v>2013</v>
          </cell>
          <cell r="G1830">
            <v>10</v>
          </cell>
        </row>
        <row r="1831">
          <cell r="A1831" t="str">
            <v>H021825710</v>
          </cell>
          <cell r="B1831">
            <v>4</v>
          </cell>
          <cell r="C1831">
            <v>0</v>
          </cell>
          <cell r="D1831" t="str">
            <v xml:space="preserve">JOSE RUBEN DARIO DIAZ ROMERO                      </v>
          </cell>
          <cell r="E1831">
            <v>7</v>
          </cell>
          <cell r="F1831">
            <v>2013</v>
          </cell>
          <cell r="G1831">
            <v>1</v>
          </cell>
        </row>
        <row r="1832">
          <cell r="A1832" t="str">
            <v>H021840210</v>
          </cell>
          <cell r="B1832">
            <v>6</v>
          </cell>
          <cell r="C1832">
            <v>0</v>
          </cell>
          <cell r="D1832" t="str">
            <v xml:space="preserve">RJM ASOCIADOS  S.C.                               </v>
          </cell>
          <cell r="E1832">
            <v>7</v>
          </cell>
          <cell r="F1832">
            <v>2013</v>
          </cell>
          <cell r="G1832">
            <v>30</v>
          </cell>
        </row>
        <row r="1833">
          <cell r="A1833" t="str">
            <v>H021842810</v>
          </cell>
          <cell r="B1833">
            <v>1</v>
          </cell>
          <cell r="C1833">
            <v>0</v>
          </cell>
          <cell r="D1833" t="str">
            <v xml:space="preserve">ASOCIACION DE USUARIOS DE POZOS DE R              </v>
          </cell>
          <cell r="E1833">
            <v>7</v>
          </cell>
          <cell r="F1833">
            <v>2013</v>
          </cell>
          <cell r="G1833">
            <v>3</v>
          </cell>
        </row>
        <row r="1834">
          <cell r="A1834" t="str">
            <v>H022324210</v>
          </cell>
          <cell r="B1834">
            <v>9</v>
          </cell>
          <cell r="C1834">
            <v>0</v>
          </cell>
          <cell r="D1834" t="str">
            <v xml:space="preserve">JUAN JOSE MENDOZA ADAME                           </v>
          </cell>
          <cell r="E1834">
            <v>7</v>
          </cell>
          <cell r="F1834">
            <v>2013</v>
          </cell>
          <cell r="G1834">
            <v>2</v>
          </cell>
        </row>
        <row r="1835">
          <cell r="A1835" t="str">
            <v>H022329610</v>
          </cell>
          <cell r="B1835">
            <v>5</v>
          </cell>
          <cell r="C1835">
            <v>0</v>
          </cell>
          <cell r="D1835" t="str">
            <v xml:space="preserve">ESTHER GUADALUPE TORRES LEYVA                     </v>
          </cell>
          <cell r="E1835">
            <v>7</v>
          </cell>
          <cell r="F1835">
            <v>2013</v>
          </cell>
          <cell r="G1835">
            <v>8</v>
          </cell>
        </row>
        <row r="1836">
          <cell r="A1836" t="str">
            <v>H022342310</v>
          </cell>
          <cell r="B1836">
            <v>5</v>
          </cell>
          <cell r="C1836">
            <v>0</v>
          </cell>
          <cell r="D1836" t="str">
            <v>SERVICIOS INDUSTRIALES PLATA  S.C. DE R.L. DE C.V.</v>
          </cell>
          <cell r="E1836">
            <v>7</v>
          </cell>
          <cell r="F1836">
            <v>2013</v>
          </cell>
          <cell r="G1836">
            <v>8</v>
          </cell>
        </row>
        <row r="1837">
          <cell r="A1837" t="str">
            <v>H022381910</v>
          </cell>
          <cell r="B1837">
            <v>4</v>
          </cell>
          <cell r="C1837">
            <v>0</v>
          </cell>
          <cell r="D1837" t="str">
            <v xml:space="preserve">PRESTADORA DE SERVICIOS ZACATECAS  S.A. DE C.V.   </v>
          </cell>
          <cell r="E1837">
            <v>7</v>
          </cell>
          <cell r="F1837">
            <v>2013</v>
          </cell>
          <cell r="G1837">
            <v>5</v>
          </cell>
        </row>
        <row r="1838">
          <cell r="A1838" t="str">
            <v>H022391110</v>
          </cell>
          <cell r="B1838">
            <v>9</v>
          </cell>
          <cell r="C1838">
            <v>9</v>
          </cell>
          <cell r="D1838" t="str">
            <v xml:space="preserve">NOELIA GARCIA AYALA                               </v>
          </cell>
          <cell r="E1838">
            <v>7</v>
          </cell>
          <cell r="F1838">
            <v>2013</v>
          </cell>
          <cell r="G1838">
            <v>5</v>
          </cell>
        </row>
        <row r="1839">
          <cell r="A1839" t="str">
            <v>H022392510</v>
          </cell>
          <cell r="B1839">
            <v>9</v>
          </cell>
          <cell r="C1839">
            <v>0</v>
          </cell>
          <cell r="D1839" t="str">
            <v xml:space="preserve">JOSE LUIS GARAY GUZMAN                            </v>
          </cell>
          <cell r="E1839">
            <v>7</v>
          </cell>
          <cell r="F1839">
            <v>2013</v>
          </cell>
          <cell r="G1839">
            <v>11</v>
          </cell>
        </row>
        <row r="1840">
          <cell r="A1840" t="str">
            <v>H022396510</v>
          </cell>
          <cell r="B1840">
            <v>5</v>
          </cell>
          <cell r="C1840">
            <v>0</v>
          </cell>
          <cell r="D1840" t="str">
            <v xml:space="preserve">AKITODO  S.C.                                     </v>
          </cell>
          <cell r="E1840">
            <v>7</v>
          </cell>
          <cell r="F1840">
            <v>2013</v>
          </cell>
          <cell r="G1840">
            <v>1</v>
          </cell>
        </row>
        <row r="1841">
          <cell r="A1841" t="str">
            <v>H022411410</v>
          </cell>
          <cell r="B1841">
            <v>9</v>
          </cell>
          <cell r="C1841">
            <v>5</v>
          </cell>
          <cell r="D1841" t="str">
            <v xml:space="preserve">JORGE ALBERTO BERUMEN VENEGAS                     </v>
          </cell>
          <cell r="E1841">
            <v>7</v>
          </cell>
          <cell r="F1841">
            <v>2013</v>
          </cell>
          <cell r="G1841">
            <v>11</v>
          </cell>
        </row>
        <row r="1842">
          <cell r="A1842" t="str">
            <v>H022412610</v>
          </cell>
          <cell r="B1842">
            <v>3</v>
          </cell>
          <cell r="C1842">
            <v>0</v>
          </cell>
          <cell r="D1842" t="str">
            <v xml:space="preserve">LEOPOLDO MORONES FONSECA                          </v>
          </cell>
          <cell r="E1842">
            <v>7</v>
          </cell>
          <cell r="F1842">
            <v>2013</v>
          </cell>
          <cell r="G1842">
            <v>2</v>
          </cell>
        </row>
        <row r="1843">
          <cell r="A1843" t="str">
            <v>H022441510</v>
          </cell>
          <cell r="B1843">
            <v>0</v>
          </cell>
          <cell r="C1843">
            <v>0</v>
          </cell>
          <cell r="D1843" t="str">
            <v xml:space="preserve">ANA MARIA BERNAL ESTRADA                          </v>
          </cell>
          <cell r="E1843">
            <v>7</v>
          </cell>
          <cell r="F1843">
            <v>2013</v>
          </cell>
          <cell r="G1843">
            <v>1</v>
          </cell>
        </row>
        <row r="1844">
          <cell r="A1844" t="str">
            <v>H022461010</v>
          </cell>
          <cell r="B1844">
            <v>6</v>
          </cell>
          <cell r="C1844">
            <v>0</v>
          </cell>
          <cell r="D1844" t="str">
            <v xml:space="preserve">SERVICIOS GUAJARDO  S.A. DE C.V.                  </v>
          </cell>
          <cell r="E1844">
            <v>7</v>
          </cell>
          <cell r="F1844">
            <v>2013</v>
          </cell>
          <cell r="G1844">
            <v>7</v>
          </cell>
        </row>
        <row r="1845">
          <cell r="A1845" t="str">
            <v>H022465010</v>
          </cell>
          <cell r="B1845">
            <v>2</v>
          </cell>
          <cell r="C1845">
            <v>0</v>
          </cell>
          <cell r="D1845" t="str">
            <v xml:space="preserve">EDUARDO AGUI#A MEJIA                              </v>
          </cell>
          <cell r="E1845">
            <v>7</v>
          </cell>
          <cell r="F1845">
            <v>2013</v>
          </cell>
          <cell r="G1845">
            <v>9</v>
          </cell>
        </row>
        <row r="1846">
          <cell r="A1846" t="str">
            <v>H022471610</v>
          </cell>
          <cell r="B1846">
            <v>1</v>
          </cell>
          <cell r="C1846">
            <v>0</v>
          </cell>
          <cell r="D1846" t="str">
            <v xml:space="preserve">CLEMENTINA VALVERDE HERNANDEZ                     </v>
          </cell>
          <cell r="E1846">
            <v>7</v>
          </cell>
          <cell r="F1846">
            <v>2013</v>
          </cell>
          <cell r="G1846">
            <v>3</v>
          </cell>
        </row>
        <row r="1847">
          <cell r="A1847" t="str">
            <v>H022512110</v>
          </cell>
          <cell r="B1847">
            <v>3</v>
          </cell>
          <cell r="C1847">
            <v>0</v>
          </cell>
          <cell r="D1847" t="str">
            <v xml:space="preserve">JORGE ALEJANDRO SALINAS SAUCEDO                   </v>
          </cell>
          <cell r="E1847">
            <v>7</v>
          </cell>
          <cell r="F1847">
            <v>2013</v>
          </cell>
          <cell r="G1847">
            <v>2</v>
          </cell>
        </row>
        <row r="1848">
          <cell r="A1848" t="str">
            <v>H022512810</v>
          </cell>
          <cell r="B1848">
            <v>8</v>
          </cell>
          <cell r="C1848">
            <v>0</v>
          </cell>
          <cell r="D1848" t="str">
            <v xml:space="preserve">CONRADO LLAMAS GARZA                              </v>
          </cell>
          <cell r="E1848">
            <v>7</v>
          </cell>
          <cell r="F1848">
            <v>2013</v>
          </cell>
          <cell r="G1848">
            <v>1</v>
          </cell>
        </row>
        <row r="1849">
          <cell r="A1849" t="str">
            <v>H022536810</v>
          </cell>
          <cell r="B1849">
            <v>0</v>
          </cell>
          <cell r="C1849">
            <v>0</v>
          </cell>
          <cell r="D1849" t="str">
            <v xml:space="preserve">FRANCISCO JAVIER GUERRERO VALDEZ                  </v>
          </cell>
          <cell r="E1849">
            <v>7</v>
          </cell>
          <cell r="F1849">
            <v>2013</v>
          </cell>
          <cell r="G1849">
            <v>2</v>
          </cell>
        </row>
        <row r="1850">
          <cell r="A1850" t="str">
            <v>H022549310</v>
          </cell>
          <cell r="B1850">
            <v>6</v>
          </cell>
          <cell r="C1850">
            <v>0</v>
          </cell>
          <cell r="D1850" t="str">
            <v xml:space="preserve">LETICIA JAQUELIN RICO RODARTE                     </v>
          </cell>
          <cell r="E1850">
            <v>7</v>
          </cell>
          <cell r="F1850">
            <v>2013</v>
          </cell>
          <cell r="G1850">
            <v>12</v>
          </cell>
        </row>
        <row r="1851">
          <cell r="A1851" t="str">
            <v>H022575710</v>
          </cell>
          <cell r="B1851">
            <v>4</v>
          </cell>
          <cell r="C1851">
            <v>0</v>
          </cell>
          <cell r="D1851" t="str">
            <v xml:space="preserve">JUAN CRISOSTOMO GUERRERO CASTA#EDA                </v>
          </cell>
          <cell r="E1851">
            <v>7</v>
          </cell>
          <cell r="F1851">
            <v>2013</v>
          </cell>
          <cell r="G1851">
            <v>1</v>
          </cell>
        </row>
        <row r="1852">
          <cell r="A1852" t="str">
            <v>H022625310</v>
          </cell>
          <cell r="B1852">
            <v>3</v>
          </cell>
          <cell r="C1852">
            <v>0</v>
          </cell>
          <cell r="D1852" t="str">
            <v xml:space="preserve">JOEL GERMAN MENDIETA PEREZ                        </v>
          </cell>
          <cell r="E1852">
            <v>7</v>
          </cell>
          <cell r="F1852">
            <v>2013</v>
          </cell>
          <cell r="G1852">
            <v>1</v>
          </cell>
        </row>
        <row r="1853">
          <cell r="A1853" t="str">
            <v>H031202210</v>
          </cell>
          <cell r="B1853">
            <v>7</v>
          </cell>
          <cell r="C1853">
            <v>0</v>
          </cell>
          <cell r="D1853" t="str">
            <v xml:space="preserve">ICTMARQ ARQUITECTURA E INGENIERIA SA DE CV        </v>
          </cell>
          <cell r="E1853">
            <v>7</v>
          </cell>
          <cell r="F1853">
            <v>2013</v>
          </cell>
          <cell r="G1853">
            <v>4</v>
          </cell>
        </row>
        <row r="1854">
          <cell r="A1854" t="str">
            <v>H031207410</v>
          </cell>
          <cell r="B1854">
            <v>8</v>
          </cell>
          <cell r="C1854">
            <v>0</v>
          </cell>
          <cell r="D1854" t="str">
            <v xml:space="preserve">EDGAR VIRAMONTES CARDENAS                         </v>
          </cell>
          <cell r="E1854">
            <v>7</v>
          </cell>
          <cell r="F1854">
            <v>2013</v>
          </cell>
          <cell r="G1854">
            <v>2</v>
          </cell>
        </row>
        <row r="1855">
          <cell r="A1855" t="str">
            <v>H031207710</v>
          </cell>
          <cell r="B1855">
            <v>1</v>
          </cell>
          <cell r="C1855">
            <v>0</v>
          </cell>
          <cell r="D1855" t="str">
            <v xml:space="preserve">TERESA MU#OZ LOPEZ                                </v>
          </cell>
          <cell r="E1855">
            <v>7</v>
          </cell>
          <cell r="F1855">
            <v>2013</v>
          </cell>
          <cell r="G1855">
            <v>2</v>
          </cell>
        </row>
        <row r="1856">
          <cell r="A1856" t="str">
            <v>H031208010</v>
          </cell>
          <cell r="B1856">
            <v>5</v>
          </cell>
          <cell r="C1856">
            <v>0</v>
          </cell>
          <cell r="D1856" t="str">
            <v xml:space="preserve">FILEMON RODRIGUEZ JAUREGUI                        </v>
          </cell>
          <cell r="E1856">
            <v>7</v>
          </cell>
          <cell r="F1856">
            <v>2013</v>
          </cell>
          <cell r="G1856">
            <v>1</v>
          </cell>
        </row>
        <row r="1857">
          <cell r="A1857" t="str">
            <v>H031208110</v>
          </cell>
          <cell r="B1857">
            <v>3</v>
          </cell>
          <cell r="C1857">
            <v>0</v>
          </cell>
          <cell r="D1857" t="str">
            <v xml:space="preserve">JUAN CARLOS CARDENAS REYNA                        </v>
          </cell>
          <cell r="E1857">
            <v>7</v>
          </cell>
          <cell r="F1857">
            <v>2013</v>
          </cell>
          <cell r="G1857">
            <v>1</v>
          </cell>
        </row>
        <row r="1858">
          <cell r="A1858" t="str">
            <v>H031208210</v>
          </cell>
          <cell r="B1858">
            <v>1</v>
          </cell>
          <cell r="C1858">
            <v>0</v>
          </cell>
          <cell r="D1858" t="str">
            <v xml:space="preserve">LUIS RODOLFO MARQUEZ BELOZ                        </v>
          </cell>
          <cell r="E1858">
            <v>7</v>
          </cell>
          <cell r="F1858">
            <v>2013</v>
          </cell>
          <cell r="G1858">
            <v>1</v>
          </cell>
        </row>
        <row r="1859">
          <cell r="A1859" t="str">
            <v>H031208510</v>
          </cell>
          <cell r="B1859">
            <v>4</v>
          </cell>
          <cell r="C1859">
            <v>0</v>
          </cell>
          <cell r="D1859" t="str">
            <v xml:space="preserve">SAMUEL VALENZUELA ROBLES                          </v>
          </cell>
          <cell r="E1859">
            <v>7</v>
          </cell>
          <cell r="F1859">
            <v>2013</v>
          </cell>
          <cell r="G1859">
            <v>5</v>
          </cell>
        </row>
        <row r="1860">
          <cell r="A1860" t="str">
            <v>H031208710</v>
          </cell>
          <cell r="B1860">
            <v>0</v>
          </cell>
          <cell r="C1860">
            <v>0</v>
          </cell>
          <cell r="D1860" t="str">
            <v xml:space="preserve">MARCO ANTONIO CABRERA ESTRADA                     </v>
          </cell>
          <cell r="E1860">
            <v>7</v>
          </cell>
          <cell r="F1860">
            <v>2013</v>
          </cell>
          <cell r="G1860">
            <v>10</v>
          </cell>
        </row>
        <row r="1861">
          <cell r="A1861" t="str">
            <v>H031208810</v>
          </cell>
          <cell r="B1861">
            <v>8</v>
          </cell>
          <cell r="C1861">
            <v>5</v>
          </cell>
          <cell r="D1861" t="str">
            <v xml:space="preserve">LUIS RODRIGUEZ AGUAYO                             </v>
          </cell>
          <cell r="E1861">
            <v>7</v>
          </cell>
          <cell r="F1861">
            <v>2013</v>
          </cell>
          <cell r="G1861">
            <v>2</v>
          </cell>
        </row>
        <row r="1862">
          <cell r="A1862" t="str">
            <v>H031209010</v>
          </cell>
          <cell r="B1862">
            <v>4</v>
          </cell>
          <cell r="C1862">
            <v>0</v>
          </cell>
          <cell r="D1862" t="str">
            <v xml:space="preserve">JOEL ALBERTO JOAQUIN SANCHEZ                      </v>
          </cell>
          <cell r="E1862">
            <v>7</v>
          </cell>
          <cell r="F1862">
            <v>2013</v>
          </cell>
          <cell r="G1862">
            <v>5</v>
          </cell>
        </row>
        <row r="1863">
          <cell r="A1863" t="str">
            <v>H031209110</v>
          </cell>
          <cell r="B1863">
            <v>2</v>
          </cell>
          <cell r="C1863">
            <v>9</v>
          </cell>
          <cell r="D1863" t="str">
            <v xml:space="preserve">ASENCION AGUAYO SALAZAR                           </v>
          </cell>
          <cell r="E1863">
            <v>7</v>
          </cell>
          <cell r="F1863">
            <v>2013</v>
          </cell>
          <cell r="G1863">
            <v>3</v>
          </cell>
        </row>
        <row r="1864">
          <cell r="A1864" t="str">
            <v>H031209210</v>
          </cell>
          <cell r="B1864">
            <v>0</v>
          </cell>
          <cell r="C1864">
            <v>0</v>
          </cell>
          <cell r="D1864" t="str">
            <v xml:space="preserve">FLEXIMODA DE AGUASCALIENTES  SA DE CV             </v>
          </cell>
          <cell r="E1864">
            <v>7</v>
          </cell>
          <cell r="F1864">
            <v>2013</v>
          </cell>
          <cell r="G1864">
            <v>182</v>
          </cell>
        </row>
        <row r="1865">
          <cell r="A1865" t="str">
            <v>H031209610</v>
          </cell>
          <cell r="B1865">
            <v>1</v>
          </cell>
          <cell r="C1865">
            <v>9</v>
          </cell>
          <cell r="D1865" t="str">
            <v xml:space="preserve">ELENA ROMERO DURAN                                </v>
          </cell>
          <cell r="E1865">
            <v>7</v>
          </cell>
          <cell r="F1865">
            <v>2013</v>
          </cell>
          <cell r="G1865">
            <v>3</v>
          </cell>
        </row>
        <row r="1866">
          <cell r="A1866" t="str">
            <v>H031209710</v>
          </cell>
          <cell r="B1866">
            <v>9</v>
          </cell>
          <cell r="C1866">
            <v>0</v>
          </cell>
          <cell r="D1866" t="str">
            <v xml:space="preserve">LUZMILA MARTINEZ MEDINA                           </v>
          </cell>
          <cell r="E1866">
            <v>7</v>
          </cell>
          <cell r="F1866">
            <v>2013</v>
          </cell>
          <cell r="G1866">
            <v>2</v>
          </cell>
        </row>
        <row r="1867">
          <cell r="A1867" t="str">
            <v>H031209810</v>
          </cell>
          <cell r="B1867">
            <v>7</v>
          </cell>
          <cell r="C1867">
            <v>9</v>
          </cell>
          <cell r="D1867" t="str">
            <v xml:space="preserve">CLARA LETICIA LUNA BERUMEN                        </v>
          </cell>
          <cell r="E1867">
            <v>7</v>
          </cell>
          <cell r="F1867">
            <v>2013</v>
          </cell>
          <cell r="G1867">
            <v>1</v>
          </cell>
        </row>
        <row r="1868">
          <cell r="A1868" t="str">
            <v>H031209910</v>
          </cell>
          <cell r="B1868">
            <v>5</v>
          </cell>
          <cell r="C1868">
            <v>0</v>
          </cell>
          <cell r="D1868" t="str">
            <v xml:space="preserve">FRANCISCO JAVIER SANDOVAL FLORES                  </v>
          </cell>
          <cell r="E1868">
            <v>7</v>
          </cell>
          <cell r="F1868">
            <v>2013</v>
          </cell>
          <cell r="G1868">
            <v>1</v>
          </cell>
        </row>
        <row r="1869">
          <cell r="A1869" t="str">
            <v>H031150213</v>
          </cell>
          <cell r="B1869">
            <v>3</v>
          </cell>
          <cell r="C1869">
            <v>0</v>
          </cell>
          <cell r="D1869" t="str">
            <v xml:space="preserve">J JESUS MERCADO CONTRERAS                         </v>
          </cell>
          <cell r="E1869">
            <v>7</v>
          </cell>
          <cell r="F1869">
            <v>2013</v>
          </cell>
          <cell r="G1869">
            <v>1</v>
          </cell>
        </row>
        <row r="1870">
          <cell r="A1870" t="str">
            <v>H031138310</v>
          </cell>
          <cell r="B1870">
            <v>4</v>
          </cell>
          <cell r="C1870">
            <v>0</v>
          </cell>
          <cell r="D1870" t="str">
            <v xml:space="preserve">HUGO ALEJANDRO DIAZ SOTO                          </v>
          </cell>
          <cell r="E1870">
            <v>7</v>
          </cell>
          <cell r="F1870">
            <v>2013</v>
          </cell>
          <cell r="G1870">
            <v>2</v>
          </cell>
        </row>
        <row r="1871">
          <cell r="A1871">
            <v>3404351110</v>
          </cell>
          <cell r="B1871">
            <v>3</v>
          </cell>
          <cell r="C1871">
            <v>0</v>
          </cell>
          <cell r="D1871" t="str">
            <v xml:space="preserve">FERRETERIA VIRAMONTES  S.A. DE C.V.               </v>
          </cell>
          <cell r="E1871">
            <v>7</v>
          </cell>
          <cell r="F1871">
            <v>2013</v>
          </cell>
          <cell r="G1871">
            <v>2</v>
          </cell>
        </row>
        <row r="1872">
          <cell r="A1872">
            <v>3404355410</v>
          </cell>
          <cell r="B1872">
            <v>3</v>
          </cell>
          <cell r="C1872">
            <v>0</v>
          </cell>
          <cell r="D1872" t="str">
            <v xml:space="preserve">JAIME MAGALLANES ACEVEDO                          </v>
          </cell>
          <cell r="E1872">
            <v>7</v>
          </cell>
          <cell r="F1872">
            <v>2013</v>
          </cell>
          <cell r="G1872">
            <v>1</v>
          </cell>
        </row>
        <row r="1873">
          <cell r="A1873" t="str">
            <v>H031011713</v>
          </cell>
          <cell r="B1873">
            <v>1</v>
          </cell>
          <cell r="C1873">
            <v>0</v>
          </cell>
          <cell r="D1873" t="str">
            <v xml:space="preserve">JOSE TISCARE#O MEDINA                             </v>
          </cell>
          <cell r="E1873">
            <v>7</v>
          </cell>
          <cell r="F1873">
            <v>2013</v>
          </cell>
          <cell r="G1873">
            <v>1</v>
          </cell>
        </row>
        <row r="1874">
          <cell r="A1874" t="str">
            <v>H031020510</v>
          </cell>
          <cell r="B1874">
            <v>0</v>
          </cell>
          <cell r="C1874">
            <v>0</v>
          </cell>
          <cell r="D1874" t="str">
            <v xml:space="preserve">J JESUS GONZALEZ LIRA                             </v>
          </cell>
          <cell r="E1874">
            <v>7</v>
          </cell>
          <cell r="F1874">
            <v>2013</v>
          </cell>
          <cell r="G1874">
            <v>2</v>
          </cell>
        </row>
        <row r="1875">
          <cell r="A1875" t="str">
            <v>H031023510</v>
          </cell>
          <cell r="B1875">
            <v>7</v>
          </cell>
          <cell r="C1875">
            <v>0</v>
          </cell>
          <cell r="D1875" t="str">
            <v xml:space="preserve">OFELIA GARCIA JOAQUIN                             </v>
          </cell>
          <cell r="E1875">
            <v>7</v>
          </cell>
          <cell r="F1875">
            <v>2013</v>
          </cell>
          <cell r="G1875">
            <v>4</v>
          </cell>
        </row>
        <row r="1876">
          <cell r="A1876" t="str">
            <v>H031033610</v>
          </cell>
          <cell r="B1876">
            <v>3</v>
          </cell>
          <cell r="C1876">
            <v>0</v>
          </cell>
          <cell r="D1876" t="str">
            <v xml:space="preserve">HERMAN MERCADO LARA                               </v>
          </cell>
          <cell r="E1876">
            <v>7</v>
          </cell>
          <cell r="F1876">
            <v>2013</v>
          </cell>
          <cell r="G1876">
            <v>2</v>
          </cell>
        </row>
        <row r="1877">
          <cell r="A1877" t="str">
            <v>H031053110</v>
          </cell>
          <cell r="B1877">
            <v>9</v>
          </cell>
          <cell r="C1877">
            <v>0</v>
          </cell>
          <cell r="D1877" t="str">
            <v xml:space="preserve">JORGE SALAZAR SALAZAR                             </v>
          </cell>
          <cell r="E1877">
            <v>7</v>
          </cell>
          <cell r="F1877">
            <v>2013</v>
          </cell>
          <cell r="G1877">
            <v>1</v>
          </cell>
        </row>
        <row r="1878">
          <cell r="A1878" t="str">
            <v>H031060110</v>
          </cell>
          <cell r="B1878">
            <v>0</v>
          </cell>
          <cell r="C1878">
            <v>0</v>
          </cell>
          <cell r="D1878" t="str">
            <v xml:space="preserve">MANUEL MONTES RUIZ                                </v>
          </cell>
          <cell r="E1878">
            <v>7</v>
          </cell>
          <cell r="F1878">
            <v>2013</v>
          </cell>
          <cell r="G1878">
            <v>3</v>
          </cell>
        </row>
        <row r="1879">
          <cell r="A1879" t="str">
            <v>H031060310</v>
          </cell>
          <cell r="B1879">
            <v>6</v>
          </cell>
          <cell r="C1879">
            <v>0</v>
          </cell>
          <cell r="D1879" t="str">
            <v xml:space="preserve">ALMA ALICIA SANDOVAL PEREYRA                      </v>
          </cell>
          <cell r="E1879">
            <v>7</v>
          </cell>
          <cell r="F1879">
            <v>2013</v>
          </cell>
          <cell r="G1879">
            <v>3</v>
          </cell>
        </row>
        <row r="1880">
          <cell r="A1880" t="str">
            <v>H031060510</v>
          </cell>
          <cell r="B1880">
            <v>1</v>
          </cell>
          <cell r="C1880">
            <v>0</v>
          </cell>
          <cell r="D1880" t="str">
            <v xml:space="preserve">CABRAL LOPEZ  A.C.                                </v>
          </cell>
          <cell r="E1880">
            <v>7</v>
          </cell>
          <cell r="F1880">
            <v>2013</v>
          </cell>
          <cell r="G1880">
            <v>9</v>
          </cell>
        </row>
        <row r="1881">
          <cell r="A1881" t="str">
            <v>H031067510</v>
          </cell>
          <cell r="B1881">
            <v>4</v>
          </cell>
          <cell r="C1881">
            <v>0</v>
          </cell>
          <cell r="D1881" t="str">
            <v xml:space="preserve">PARROQUIA DEL SE#OR DE JALPA JALPA ZAC  A.R.      </v>
          </cell>
          <cell r="E1881">
            <v>7</v>
          </cell>
          <cell r="F1881">
            <v>2013</v>
          </cell>
          <cell r="G1881">
            <v>6</v>
          </cell>
        </row>
        <row r="1882">
          <cell r="A1882" t="str">
            <v>H031069610</v>
          </cell>
          <cell r="B1882">
            <v>0</v>
          </cell>
          <cell r="C1882">
            <v>0</v>
          </cell>
          <cell r="D1882" t="str">
            <v xml:space="preserve">CARLOS DIAZ ALONZO                                </v>
          </cell>
          <cell r="E1882">
            <v>7</v>
          </cell>
          <cell r="F1882">
            <v>2013</v>
          </cell>
          <cell r="G1882">
            <v>1</v>
          </cell>
        </row>
        <row r="1883">
          <cell r="A1883" t="str">
            <v>H031073110</v>
          </cell>
          <cell r="B1883">
            <v>5</v>
          </cell>
          <cell r="C1883">
            <v>0</v>
          </cell>
          <cell r="D1883" t="str">
            <v xml:space="preserve">CENTRO MUEBLERO DE JALPA  S.A. DE C.V.            </v>
          </cell>
          <cell r="E1883">
            <v>7</v>
          </cell>
          <cell r="F1883">
            <v>2013</v>
          </cell>
          <cell r="G1883">
            <v>1</v>
          </cell>
        </row>
        <row r="1884">
          <cell r="A1884" t="str">
            <v>H031077310</v>
          </cell>
          <cell r="B1884">
            <v>7</v>
          </cell>
          <cell r="C1884">
            <v>0</v>
          </cell>
          <cell r="D1884" t="str">
            <v xml:space="preserve">MARTIN PABLO ORTIZ HERRERA                        </v>
          </cell>
          <cell r="E1884">
            <v>7</v>
          </cell>
          <cell r="F1884">
            <v>2013</v>
          </cell>
          <cell r="G1884">
            <v>1</v>
          </cell>
        </row>
        <row r="1885">
          <cell r="A1885" t="str">
            <v>H031080210</v>
          </cell>
          <cell r="B1885">
            <v>4</v>
          </cell>
          <cell r="C1885">
            <v>0</v>
          </cell>
          <cell r="D1885" t="str">
            <v xml:space="preserve">SALVADOR LOPEZ OROZCO                             </v>
          </cell>
          <cell r="E1885">
            <v>7</v>
          </cell>
          <cell r="F1885">
            <v>2013</v>
          </cell>
          <cell r="G1885">
            <v>4</v>
          </cell>
        </row>
        <row r="1886">
          <cell r="A1886" t="str">
            <v>H031080510</v>
          </cell>
          <cell r="B1886">
            <v>7</v>
          </cell>
          <cell r="C1886">
            <v>0</v>
          </cell>
          <cell r="D1886" t="str">
            <v xml:space="preserve">SARA ELENA LOZANO ROMERO                          </v>
          </cell>
          <cell r="E1886">
            <v>7</v>
          </cell>
          <cell r="F1886">
            <v>2013</v>
          </cell>
          <cell r="G1886">
            <v>2</v>
          </cell>
        </row>
        <row r="1887">
          <cell r="A1887" t="str">
            <v>H031084610</v>
          </cell>
          <cell r="B1887">
            <v>1</v>
          </cell>
          <cell r="C1887">
            <v>0</v>
          </cell>
          <cell r="D1887" t="str">
            <v xml:space="preserve">ALICIA RAMIREZ DAVALOS                            </v>
          </cell>
          <cell r="E1887">
            <v>7</v>
          </cell>
          <cell r="F1887">
            <v>2013</v>
          </cell>
          <cell r="G1887">
            <v>3</v>
          </cell>
        </row>
        <row r="1888">
          <cell r="A1888" t="str">
            <v>H031087810</v>
          </cell>
          <cell r="B1888">
            <v>4</v>
          </cell>
          <cell r="C1888">
            <v>0</v>
          </cell>
          <cell r="D1888" t="str">
            <v xml:space="preserve">LUIS FDO LOPEZ OROSCO                             </v>
          </cell>
          <cell r="E1888">
            <v>7</v>
          </cell>
          <cell r="F1888">
            <v>2013</v>
          </cell>
          <cell r="G1888">
            <v>21</v>
          </cell>
        </row>
        <row r="1889">
          <cell r="A1889" t="str">
            <v>H031088010</v>
          </cell>
          <cell r="B1889">
            <v>0</v>
          </cell>
          <cell r="C1889">
            <v>0</v>
          </cell>
          <cell r="D1889" t="str">
            <v xml:space="preserve">ALEJANDRO LOPEZ OROSCO                            </v>
          </cell>
          <cell r="E1889">
            <v>7</v>
          </cell>
          <cell r="F1889">
            <v>2013</v>
          </cell>
          <cell r="G1889">
            <v>2</v>
          </cell>
        </row>
        <row r="1890">
          <cell r="A1890" t="str">
            <v>H031089010</v>
          </cell>
          <cell r="B1890">
            <v>9</v>
          </cell>
          <cell r="C1890">
            <v>0</v>
          </cell>
          <cell r="D1890" t="str">
            <v xml:space="preserve">DEMETRIO PEREZ TORRES                             </v>
          </cell>
          <cell r="E1890">
            <v>7</v>
          </cell>
          <cell r="F1890">
            <v>2013</v>
          </cell>
          <cell r="G1890">
            <v>1</v>
          </cell>
        </row>
        <row r="1891">
          <cell r="A1891" t="str">
            <v>H031090810</v>
          </cell>
          <cell r="B1891">
            <v>9</v>
          </cell>
          <cell r="C1891">
            <v>0</v>
          </cell>
          <cell r="D1891" t="str">
            <v xml:space="preserve">ESPERANZA PEREZ DURAN                             </v>
          </cell>
          <cell r="E1891">
            <v>7</v>
          </cell>
          <cell r="F1891">
            <v>2013</v>
          </cell>
          <cell r="G1891">
            <v>2</v>
          </cell>
        </row>
        <row r="1892">
          <cell r="A1892" t="str">
            <v>H031092710</v>
          </cell>
          <cell r="B1892">
            <v>9</v>
          </cell>
          <cell r="C1892">
            <v>0</v>
          </cell>
          <cell r="D1892" t="str">
            <v xml:space="preserve">HORTENCIA ROBLES LUNA                             </v>
          </cell>
          <cell r="E1892">
            <v>7</v>
          </cell>
          <cell r="F1892">
            <v>2013</v>
          </cell>
          <cell r="G1892">
            <v>1</v>
          </cell>
        </row>
        <row r="1893">
          <cell r="A1893" t="str">
            <v>H031096410</v>
          </cell>
          <cell r="B1893">
            <v>2</v>
          </cell>
          <cell r="C1893">
            <v>0</v>
          </cell>
          <cell r="D1893" t="str">
            <v xml:space="preserve">ESTHER VARGAS MARTINEZ                            </v>
          </cell>
          <cell r="E1893">
            <v>7</v>
          </cell>
          <cell r="F1893">
            <v>2013</v>
          </cell>
          <cell r="G1893">
            <v>1</v>
          </cell>
        </row>
        <row r="1894">
          <cell r="A1894" t="str">
            <v>H031097910</v>
          </cell>
          <cell r="B1894">
            <v>0</v>
          </cell>
          <cell r="C1894">
            <v>0</v>
          </cell>
          <cell r="D1894" t="str">
            <v xml:space="preserve">PILAR LOPEZ ERNESTO                               </v>
          </cell>
          <cell r="E1894">
            <v>7</v>
          </cell>
          <cell r="F1894">
            <v>2013</v>
          </cell>
          <cell r="G1894">
            <v>3</v>
          </cell>
        </row>
        <row r="1895">
          <cell r="A1895" t="str">
            <v>H031099510</v>
          </cell>
          <cell r="B1895">
            <v>6</v>
          </cell>
          <cell r="C1895">
            <v>0</v>
          </cell>
          <cell r="D1895" t="str">
            <v xml:space="preserve">ALEJANDRINA ROMERO RICO                           </v>
          </cell>
          <cell r="E1895">
            <v>7</v>
          </cell>
          <cell r="F1895">
            <v>2013</v>
          </cell>
          <cell r="G1895">
            <v>1</v>
          </cell>
        </row>
        <row r="1896">
          <cell r="A1896" t="str">
            <v>H031100410</v>
          </cell>
          <cell r="B1896">
            <v>6</v>
          </cell>
          <cell r="C1896">
            <v>0</v>
          </cell>
          <cell r="D1896" t="str">
            <v xml:space="preserve">JUAN ANTONIO VERA GONZALEZ                        </v>
          </cell>
          <cell r="E1896">
            <v>7</v>
          </cell>
          <cell r="F1896">
            <v>2013</v>
          </cell>
          <cell r="G1896">
            <v>1</v>
          </cell>
        </row>
        <row r="1897">
          <cell r="A1897" t="str">
            <v>H031101010</v>
          </cell>
          <cell r="B1897">
            <v>3</v>
          </cell>
          <cell r="C1897">
            <v>0</v>
          </cell>
          <cell r="D1897" t="str">
            <v xml:space="preserve">ENRIQUE ARECHIGA FLORES                           </v>
          </cell>
          <cell r="E1897">
            <v>7</v>
          </cell>
          <cell r="F1897">
            <v>2013</v>
          </cell>
          <cell r="G1897">
            <v>1</v>
          </cell>
        </row>
        <row r="1898">
          <cell r="A1898" t="str">
            <v>H031101510</v>
          </cell>
          <cell r="B1898">
            <v>2</v>
          </cell>
          <cell r="C1898">
            <v>0</v>
          </cell>
          <cell r="D1898" t="str">
            <v xml:space="preserve">EMBOTELLADORA AGA DEL CENTRO  S.A. DE C.V.        </v>
          </cell>
          <cell r="E1898">
            <v>7</v>
          </cell>
          <cell r="F1898">
            <v>2013</v>
          </cell>
          <cell r="G1898">
            <v>8</v>
          </cell>
        </row>
        <row r="1899">
          <cell r="A1899" t="str">
            <v>H031104510</v>
          </cell>
          <cell r="B1899">
            <v>9</v>
          </cell>
          <cell r="C1899">
            <v>0</v>
          </cell>
          <cell r="D1899" t="str">
            <v xml:space="preserve">GONZALO ESTRADA ESTRADA                           </v>
          </cell>
          <cell r="E1899">
            <v>7</v>
          </cell>
          <cell r="F1899">
            <v>2013</v>
          </cell>
          <cell r="G1899">
            <v>2</v>
          </cell>
        </row>
        <row r="1900">
          <cell r="A1900" t="str">
            <v>H031105310</v>
          </cell>
          <cell r="B1900">
            <v>3</v>
          </cell>
          <cell r="C1900">
            <v>0</v>
          </cell>
          <cell r="D1900" t="str">
            <v xml:space="preserve">MA GUADALUPE ALVAREZ RIOS                         </v>
          </cell>
          <cell r="E1900">
            <v>7</v>
          </cell>
          <cell r="F1900">
            <v>2013</v>
          </cell>
          <cell r="G1900">
            <v>1</v>
          </cell>
        </row>
        <row r="1901">
          <cell r="A1901" t="str">
            <v>H031106110</v>
          </cell>
          <cell r="B1901">
            <v>6</v>
          </cell>
          <cell r="C1901">
            <v>0</v>
          </cell>
          <cell r="D1901" t="str">
            <v xml:space="preserve">MA LUISA RENTERIA PEREYRA                         </v>
          </cell>
          <cell r="E1901">
            <v>7</v>
          </cell>
          <cell r="F1901">
            <v>2013</v>
          </cell>
          <cell r="G1901">
            <v>5</v>
          </cell>
        </row>
        <row r="1902">
          <cell r="A1902" t="str">
            <v>H031107110</v>
          </cell>
          <cell r="B1902">
            <v>5</v>
          </cell>
          <cell r="C1902">
            <v>0</v>
          </cell>
          <cell r="D1902" t="str">
            <v xml:space="preserve">YOLANDA OLMOS OLMOS                               </v>
          </cell>
          <cell r="E1902">
            <v>7</v>
          </cell>
          <cell r="F1902">
            <v>2013</v>
          </cell>
          <cell r="G1902">
            <v>2</v>
          </cell>
        </row>
        <row r="1903">
          <cell r="A1903" t="str">
            <v>H031107510</v>
          </cell>
          <cell r="B1903">
            <v>6</v>
          </cell>
          <cell r="C1903">
            <v>0</v>
          </cell>
          <cell r="D1903" t="str">
            <v xml:space="preserve">PINTASOL  S.A. DE C.V.                            </v>
          </cell>
          <cell r="E1903">
            <v>7</v>
          </cell>
          <cell r="F1903">
            <v>2013</v>
          </cell>
          <cell r="G1903">
            <v>5</v>
          </cell>
        </row>
        <row r="1904">
          <cell r="A1904" t="str">
            <v>H031110410</v>
          </cell>
          <cell r="B1904">
            <v>4</v>
          </cell>
          <cell r="C1904">
            <v>0</v>
          </cell>
          <cell r="D1904" t="str">
            <v xml:space="preserve">J TRINIDAD ROMERO JIMENEZ                         </v>
          </cell>
          <cell r="E1904">
            <v>7</v>
          </cell>
          <cell r="F1904">
            <v>2013</v>
          </cell>
          <cell r="G1904">
            <v>6</v>
          </cell>
        </row>
        <row r="1905">
          <cell r="A1905" t="str">
            <v>H031114810</v>
          </cell>
          <cell r="B1905">
            <v>1</v>
          </cell>
          <cell r="C1905">
            <v>0</v>
          </cell>
          <cell r="D1905" t="str">
            <v xml:space="preserve">MANUEL MONTES GARCIA                              </v>
          </cell>
          <cell r="E1905">
            <v>7</v>
          </cell>
          <cell r="F1905">
            <v>2013</v>
          </cell>
          <cell r="G1905">
            <v>1</v>
          </cell>
        </row>
        <row r="1906">
          <cell r="A1906" t="str">
            <v>H031115110</v>
          </cell>
          <cell r="B1906">
            <v>5</v>
          </cell>
          <cell r="C1906">
            <v>0</v>
          </cell>
          <cell r="D1906" t="str">
            <v xml:space="preserve">ROGELIO VILLARREAL BECERRA                        </v>
          </cell>
          <cell r="E1906">
            <v>7</v>
          </cell>
          <cell r="F1906">
            <v>2013</v>
          </cell>
          <cell r="G1906">
            <v>5</v>
          </cell>
        </row>
        <row r="1907">
          <cell r="A1907" t="str">
            <v>H031115410</v>
          </cell>
          <cell r="B1907">
            <v>9</v>
          </cell>
          <cell r="C1907">
            <v>0</v>
          </cell>
          <cell r="D1907" t="str">
            <v xml:space="preserve">J JESUS ARECHIGA CONTRERAS                        </v>
          </cell>
          <cell r="E1907">
            <v>7</v>
          </cell>
          <cell r="F1907">
            <v>2013</v>
          </cell>
          <cell r="G1907">
            <v>4</v>
          </cell>
        </row>
        <row r="1908">
          <cell r="A1908" t="str">
            <v>H031115810</v>
          </cell>
          <cell r="B1908">
            <v>0</v>
          </cell>
          <cell r="C1908">
            <v>0</v>
          </cell>
          <cell r="D1908" t="str">
            <v xml:space="preserve">MARIO ALBERTO DORANTES MEDINA                     </v>
          </cell>
          <cell r="E1908">
            <v>7</v>
          </cell>
          <cell r="F1908">
            <v>2013</v>
          </cell>
          <cell r="G1908">
            <v>5</v>
          </cell>
        </row>
        <row r="1909">
          <cell r="A1909" t="str">
            <v>H031117110</v>
          </cell>
          <cell r="B1909">
            <v>3</v>
          </cell>
          <cell r="C1909">
            <v>0</v>
          </cell>
          <cell r="D1909" t="str">
            <v xml:space="preserve">JORGE BARRIOS MEDINA                              </v>
          </cell>
          <cell r="E1909">
            <v>7</v>
          </cell>
          <cell r="F1909">
            <v>2013</v>
          </cell>
          <cell r="G1909">
            <v>1</v>
          </cell>
        </row>
        <row r="1910">
          <cell r="A1910" t="str">
            <v>H031117710</v>
          </cell>
          <cell r="B1910">
            <v>0</v>
          </cell>
          <cell r="C1910">
            <v>0</v>
          </cell>
          <cell r="D1910" t="str">
            <v xml:space="preserve">MARIA DE LOS ANGELES MALAGON GUTIERREZ            </v>
          </cell>
          <cell r="E1910">
            <v>7</v>
          </cell>
          <cell r="F1910">
            <v>2013</v>
          </cell>
          <cell r="G1910">
            <v>3</v>
          </cell>
        </row>
        <row r="1911">
          <cell r="A1911" t="str">
            <v>H031118210</v>
          </cell>
          <cell r="B1911">
            <v>0</v>
          </cell>
          <cell r="C1911">
            <v>0</v>
          </cell>
          <cell r="D1911" t="str">
            <v xml:space="preserve">ANA DEL SOCORRO MEDINA AVELAR                     </v>
          </cell>
          <cell r="E1911">
            <v>7</v>
          </cell>
          <cell r="F1911">
            <v>2013</v>
          </cell>
          <cell r="G1911">
            <v>2</v>
          </cell>
        </row>
        <row r="1912">
          <cell r="A1912" t="str">
            <v>H031119310</v>
          </cell>
          <cell r="B1912">
            <v>7</v>
          </cell>
          <cell r="C1912">
            <v>0</v>
          </cell>
          <cell r="D1912" t="str">
            <v xml:space="preserve">RIGOBERTO SANDOVAL ESPARZA                        </v>
          </cell>
          <cell r="E1912">
            <v>7</v>
          </cell>
          <cell r="F1912">
            <v>2013</v>
          </cell>
          <cell r="G1912">
            <v>1</v>
          </cell>
        </row>
        <row r="1913">
          <cell r="A1913" t="str">
            <v>H031119410</v>
          </cell>
          <cell r="B1913">
            <v>5</v>
          </cell>
          <cell r="C1913">
            <v>0</v>
          </cell>
          <cell r="D1913" t="str">
            <v xml:space="preserve">UNION AGRICOLA REGIONAL DE PRODUCTORES DE GUAYABA </v>
          </cell>
          <cell r="E1913">
            <v>7</v>
          </cell>
          <cell r="F1913">
            <v>2013</v>
          </cell>
          <cell r="G1913">
            <v>3</v>
          </cell>
        </row>
        <row r="1914">
          <cell r="A1914" t="str">
            <v>H031119910</v>
          </cell>
          <cell r="B1914">
            <v>4</v>
          </cell>
          <cell r="C1914">
            <v>0</v>
          </cell>
          <cell r="D1914" t="str">
            <v xml:space="preserve">HOSPITAL MEDICO DE ESPECIALIDADES SAN JOSE  S.C.  </v>
          </cell>
          <cell r="E1914">
            <v>7</v>
          </cell>
          <cell r="F1914">
            <v>2013</v>
          </cell>
          <cell r="G1914">
            <v>4</v>
          </cell>
        </row>
        <row r="1915">
          <cell r="A1915" t="str">
            <v>H031120910</v>
          </cell>
          <cell r="B1915">
            <v>1</v>
          </cell>
          <cell r="C1915">
            <v>0</v>
          </cell>
          <cell r="D1915" t="str">
            <v xml:space="preserve">ROSALINA SOTO GUERRERO                            </v>
          </cell>
          <cell r="E1915">
            <v>7</v>
          </cell>
          <cell r="F1915">
            <v>2013</v>
          </cell>
          <cell r="G1915">
            <v>2</v>
          </cell>
        </row>
        <row r="1916">
          <cell r="A1916" t="str">
            <v>H031122210</v>
          </cell>
          <cell r="B1916">
            <v>4</v>
          </cell>
          <cell r="C1916">
            <v>0</v>
          </cell>
          <cell r="D1916" t="str">
            <v xml:space="preserve">MA LUISA SALAZAR VALENZUELA                       </v>
          </cell>
          <cell r="E1916">
            <v>7</v>
          </cell>
          <cell r="F1916">
            <v>2013</v>
          </cell>
          <cell r="G1916">
            <v>2</v>
          </cell>
        </row>
        <row r="1917">
          <cell r="A1917" t="str">
            <v>H031122510</v>
          </cell>
          <cell r="B1917">
            <v>7</v>
          </cell>
          <cell r="C1917">
            <v>0</v>
          </cell>
          <cell r="D1917" t="str">
            <v xml:space="preserve">J REFUGIO MOJARRO GONZALEZ                        </v>
          </cell>
          <cell r="E1917">
            <v>7</v>
          </cell>
          <cell r="F1917">
            <v>2013</v>
          </cell>
          <cell r="G1917">
            <v>1</v>
          </cell>
        </row>
        <row r="1918">
          <cell r="A1918" t="str">
            <v>H031122710</v>
          </cell>
          <cell r="B1918">
            <v>3</v>
          </cell>
          <cell r="C1918">
            <v>0</v>
          </cell>
          <cell r="D1918" t="str">
            <v xml:space="preserve">ANA LUISA REYNOSO RENTERIA                        </v>
          </cell>
          <cell r="E1918">
            <v>7</v>
          </cell>
          <cell r="F1918">
            <v>2013</v>
          </cell>
          <cell r="G1918">
            <v>2</v>
          </cell>
        </row>
        <row r="1919">
          <cell r="A1919" t="str">
            <v>H031123610</v>
          </cell>
          <cell r="B1919">
            <v>4</v>
          </cell>
          <cell r="C1919">
            <v>0</v>
          </cell>
          <cell r="D1919" t="str">
            <v xml:space="preserve">SOLEDAD CAZARES CELIS                             </v>
          </cell>
          <cell r="E1919">
            <v>7</v>
          </cell>
          <cell r="F1919">
            <v>2013</v>
          </cell>
          <cell r="G1919">
            <v>5</v>
          </cell>
        </row>
        <row r="1920">
          <cell r="A1920" t="str">
            <v>H031123910</v>
          </cell>
          <cell r="B1920">
            <v>8</v>
          </cell>
          <cell r="C1920">
            <v>0</v>
          </cell>
          <cell r="D1920" t="str">
            <v xml:space="preserve">REINA ALICIA BARRAGAN FERNANDEZ                   </v>
          </cell>
          <cell r="E1920">
            <v>7</v>
          </cell>
          <cell r="F1920">
            <v>2013</v>
          </cell>
          <cell r="G1920">
            <v>1</v>
          </cell>
        </row>
        <row r="1921">
          <cell r="A1921" t="str">
            <v>H031124910</v>
          </cell>
          <cell r="B1921">
            <v>7</v>
          </cell>
          <cell r="C1921">
            <v>0</v>
          </cell>
          <cell r="D1921" t="str">
            <v xml:space="preserve">ARTURO VALENZUELA FLORES                          </v>
          </cell>
          <cell r="E1921">
            <v>7</v>
          </cell>
          <cell r="F1921">
            <v>2013</v>
          </cell>
          <cell r="G1921">
            <v>2</v>
          </cell>
        </row>
        <row r="1922">
          <cell r="A1922" t="str">
            <v>H031125310</v>
          </cell>
          <cell r="B1922">
            <v>9</v>
          </cell>
          <cell r="C1922">
            <v>0</v>
          </cell>
          <cell r="D1922" t="str">
            <v xml:space="preserve">RAUL MACIAS GUILLEN                               </v>
          </cell>
          <cell r="E1922">
            <v>7</v>
          </cell>
          <cell r="F1922">
            <v>2013</v>
          </cell>
          <cell r="G1922">
            <v>5</v>
          </cell>
        </row>
        <row r="1923">
          <cell r="A1923" t="str">
            <v>H031126413</v>
          </cell>
          <cell r="B1923">
            <v>0</v>
          </cell>
          <cell r="C1923">
            <v>0</v>
          </cell>
          <cell r="D1923" t="str">
            <v xml:space="preserve">CRISTEROS DEL SANTUARIO JALPA  S. DE P.R. DE R.I. </v>
          </cell>
          <cell r="E1923">
            <v>7</v>
          </cell>
          <cell r="F1923">
            <v>2013</v>
          </cell>
          <cell r="G1923">
            <v>13</v>
          </cell>
        </row>
        <row r="1924">
          <cell r="A1924" t="str">
            <v>H031127910</v>
          </cell>
          <cell r="B1924">
            <v>4</v>
          </cell>
          <cell r="C1924">
            <v>0</v>
          </cell>
          <cell r="D1924" t="str">
            <v xml:space="preserve">JOSE MARIA SANDOVAL PEREYRA                       </v>
          </cell>
          <cell r="E1924">
            <v>7</v>
          </cell>
          <cell r="F1924">
            <v>2013</v>
          </cell>
          <cell r="G1924">
            <v>1</v>
          </cell>
        </row>
        <row r="1925">
          <cell r="A1925" t="str">
            <v>H031132810</v>
          </cell>
          <cell r="B1925">
            <v>9</v>
          </cell>
          <cell r="C1925">
            <v>0</v>
          </cell>
          <cell r="D1925" t="str">
            <v xml:space="preserve">MA ELENA SANDOVAL BORJA                           </v>
          </cell>
          <cell r="E1925">
            <v>7</v>
          </cell>
          <cell r="F1925">
            <v>2013</v>
          </cell>
          <cell r="G1925">
            <v>1</v>
          </cell>
        </row>
        <row r="1926">
          <cell r="A1926" t="str">
            <v>H031134110</v>
          </cell>
          <cell r="B1926">
            <v>2</v>
          </cell>
          <cell r="C1926">
            <v>0</v>
          </cell>
          <cell r="D1926" t="str">
            <v xml:space="preserve">JUAN CARLOS QUEZADA SANDOVAL                      </v>
          </cell>
          <cell r="E1926">
            <v>7</v>
          </cell>
          <cell r="F1926">
            <v>2013</v>
          </cell>
          <cell r="G1926">
            <v>1</v>
          </cell>
        </row>
        <row r="1927">
          <cell r="A1927" t="str">
            <v>H031134710</v>
          </cell>
          <cell r="B1927">
            <v>9</v>
          </cell>
          <cell r="C1927">
            <v>0</v>
          </cell>
          <cell r="D1927" t="str">
            <v xml:space="preserve">ADRIANA MEDINA LLAMAS                             </v>
          </cell>
          <cell r="E1927">
            <v>7</v>
          </cell>
          <cell r="F1927">
            <v>2013</v>
          </cell>
          <cell r="G1927">
            <v>2</v>
          </cell>
        </row>
        <row r="1928">
          <cell r="A1928" t="str">
            <v>H031135610</v>
          </cell>
          <cell r="B1928">
            <v>0</v>
          </cell>
          <cell r="C1928">
            <v>0</v>
          </cell>
          <cell r="D1928" t="str">
            <v xml:space="preserve">ELIA OLMOS OLMOS                                  </v>
          </cell>
          <cell r="E1928">
            <v>7</v>
          </cell>
          <cell r="F1928">
            <v>2013</v>
          </cell>
          <cell r="G1928">
            <v>3</v>
          </cell>
        </row>
        <row r="1929">
          <cell r="A1929" t="str">
            <v>H031135910</v>
          </cell>
          <cell r="B1929">
            <v>4</v>
          </cell>
          <cell r="C1929">
            <v>0</v>
          </cell>
          <cell r="D1929" t="str">
            <v xml:space="preserve">MARIA DURAN AGUILERA                              </v>
          </cell>
          <cell r="E1929">
            <v>7</v>
          </cell>
          <cell r="F1929">
            <v>2013</v>
          </cell>
          <cell r="G1929">
            <v>1</v>
          </cell>
        </row>
        <row r="1930">
          <cell r="A1930" t="str">
            <v>H031136010</v>
          </cell>
          <cell r="B1930">
            <v>2</v>
          </cell>
          <cell r="C1930">
            <v>0</v>
          </cell>
          <cell r="D1930" t="str">
            <v xml:space="preserve">CELIA MENDOZA VARGAS                              </v>
          </cell>
          <cell r="E1930">
            <v>7</v>
          </cell>
          <cell r="F1930">
            <v>2013</v>
          </cell>
          <cell r="G1930">
            <v>1</v>
          </cell>
        </row>
        <row r="1931">
          <cell r="A1931" t="str">
            <v>H031136710</v>
          </cell>
          <cell r="B1931">
            <v>7</v>
          </cell>
          <cell r="C1931">
            <v>0</v>
          </cell>
          <cell r="D1931" t="str">
            <v xml:space="preserve">GONZALEZ MU#OZ ROSINA                             </v>
          </cell>
          <cell r="E1931">
            <v>7</v>
          </cell>
          <cell r="F1931">
            <v>2013</v>
          </cell>
          <cell r="G1931">
            <v>1</v>
          </cell>
        </row>
        <row r="1932">
          <cell r="A1932" t="str">
            <v>H031137010</v>
          </cell>
          <cell r="B1932">
            <v>1</v>
          </cell>
          <cell r="C1932">
            <v>0</v>
          </cell>
          <cell r="D1932" t="str">
            <v xml:space="preserve">JOSE MA LOZANO GALAVIZ                            </v>
          </cell>
          <cell r="E1932">
            <v>7</v>
          </cell>
          <cell r="F1932">
            <v>2013</v>
          </cell>
          <cell r="G1932">
            <v>2</v>
          </cell>
        </row>
        <row r="1933">
          <cell r="A1933" t="str">
            <v>H031137510</v>
          </cell>
          <cell r="B1933">
            <v>0</v>
          </cell>
          <cell r="C1933">
            <v>0</v>
          </cell>
          <cell r="D1933" t="str">
            <v xml:space="preserve">OFELIA SALDIVAR CARRILLO                          </v>
          </cell>
          <cell r="E1933">
            <v>7</v>
          </cell>
          <cell r="F1933">
            <v>2013</v>
          </cell>
          <cell r="G1933">
            <v>1</v>
          </cell>
        </row>
        <row r="1934">
          <cell r="A1934" t="str">
            <v>H031137610</v>
          </cell>
          <cell r="B1934">
            <v>8</v>
          </cell>
          <cell r="C1934">
            <v>0</v>
          </cell>
          <cell r="D1934" t="str">
            <v xml:space="preserve">FERNANDO ROMO ANAYA                               </v>
          </cell>
          <cell r="E1934">
            <v>7</v>
          </cell>
          <cell r="F1934">
            <v>2013</v>
          </cell>
          <cell r="G1934">
            <v>1</v>
          </cell>
        </row>
        <row r="1935">
          <cell r="A1935" t="str">
            <v>H031137810</v>
          </cell>
          <cell r="B1935">
            <v>4</v>
          </cell>
          <cell r="C1935">
            <v>0</v>
          </cell>
          <cell r="D1935" t="str">
            <v xml:space="preserve">ROSA ELENA SALAZAR LOPEZ                          </v>
          </cell>
          <cell r="E1935">
            <v>7</v>
          </cell>
          <cell r="F1935">
            <v>2013</v>
          </cell>
          <cell r="G1935">
            <v>1</v>
          </cell>
        </row>
        <row r="1936">
          <cell r="A1936" t="str">
            <v>H031138710</v>
          </cell>
          <cell r="B1936">
            <v>5</v>
          </cell>
          <cell r="C1936">
            <v>0</v>
          </cell>
          <cell r="D1936" t="str">
            <v xml:space="preserve">ROBERTO LOPEZ SANCHEZ                             </v>
          </cell>
          <cell r="E1936">
            <v>7</v>
          </cell>
          <cell r="F1936">
            <v>2013</v>
          </cell>
          <cell r="G1936">
            <v>1</v>
          </cell>
        </row>
        <row r="1937">
          <cell r="A1937" t="str">
            <v>H031139110</v>
          </cell>
          <cell r="B1937">
            <v>7</v>
          </cell>
          <cell r="C1937">
            <v>0</v>
          </cell>
          <cell r="D1937" t="str">
            <v xml:space="preserve">J JESUS ROMO ANAYA                                </v>
          </cell>
          <cell r="E1937">
            <v>7</v>
          </cell>
          <cell r="F1937">
            <v>2013</v>
          </cell>
          <cell r="G1937">
            <v>1</v>
          </cell>
        </row>
        <row r="1938">
          <cell r="A1938" t="str">
            <v>H031140610</v>
          </cell>
          <cell r="B1938">
            <v>3</v>
          </cell>
          <cell r="C1938">
            <v>0</v>
          </cell>
          <cell r="D1938" t="str">
            <v xml:space="preserve">NEOLI MOJARRO CARRILLO                            </v>
          </cell>
          <cell r="E1938">
            <v>7</v>
          </cell>
          <cell r="F1938">
            <v>2013</v>
          </cell>
          <cell r="G1938">
            <v>1</v>
          </cell>
        </row>
        <row r="1939">
          <cell r="A1939" t="str">
            <v>H031141610</v>
          </cell>
          <cell r="B1939">
            <v>2</v>
          </cell>
          <cell r="C1939">
            <v>0</v>
          </cell>
          <cell r="D1939" t="str">
            <v xml:space="preserve">COMERDIS DEL NORTE  S.A. DE C.V.                  </v>
          </cell>
          <cell r="E1939">
            <v>7</v>
          </cell>
          <cell r="F1939">
            <v>2013</v>
          </cell>
          <cell r="G1939">
            <v>3</v>
          </cell>
        </row>
        <row r="1940">
          <cell r="A1940" t="str">
            <v>H031141710</v>
          </cell>
          <cell r="B1940">
            <v>0</v>
          </cell>
          <cell r="C1940">
            <v>0</v>
          </cell>
          <cell r="D1940" t="str">
            <v xml:space="preserve">VIAJES JALPA  S.A. DE C.V.                        </v>
          </cell>
          <cell r="E1940">
            <v>7</v>
          </cell>
          <cell r="F1940">
            <v>2013</v>
          </cell>
          <cell r="G1940">
            <v>2</v>
          </cell>
        </row>
        <row r="1941">
          <cell r="A1941" t="str">
            <v>H031143510</v>
          </cell>
          <cell r="B1941">
            <v>2</v>
          </cell>
          <cell r="C1941">
            <v>0</v>
          </cell>
          <cell r="D1941" t="str">
            <v xml:space="preserve">SUSANA CONTRERAS TEJEDA                           </v>
          </cell>
          <cell r="E1941">
            <v>7</v>
          </cell>
          <cell r="F1941">
            <v>2013</v>
          </cell>
          <cell r="G1941">
            <v>3</v>
          </cell>
        </row>
        <row r="1942">
          <cell r="A1942" t="str">
            <v>H031143710</v>
          </cell>
          <cell r="B1942">
            <v>8</v>
          </cell>
          <cell r="C1942">
            <v>0</v>
          </cell>
          <cell r="D1942" t="str">
            <v xml:space="preserve">JORGE ALBERTO ARECHIGA FLORES                     </v>
          </cell>
          <cell r="E1942">
            <v>7</v>
          </cell>
          <cell r="F1942">
            <v>2013</v>
          </cell>
          <cell r="G1942">
            <v>5</v>
          </cell>
        </row>
        <row r="1943">
          <cell r="A1943" t="str">
            <v>H031143910</v>
          </cell>
          <cell r="B1943">
            <v>4</v>
          </cell>
          <cell r="C1943">
            <v>0</v>
          </cell>
          <cell r="D1943" t="str">
            <v xml:space="preserve">ANAVEY VELASCO SANDOVAL                           </v>
          </cell>
          <cell r="E1943">
            <v>7</v>
          </cell>
          <cell r="F1943">
            <v>2013</v>
          </cell>
          <cell r="G1943">
            <v>1</v>
          </cell>
        </row>
        <row r="1944">
          <cell r="A1944" t="str">
            <v>H031144110</v>
          </cell>
          <cell r="B1944">
            <v>0</v>
          </cell>
          <cell r="C1944">
            <v>0</v>
          </cell>
          <cell r="D1944" t="str">
            <v xml:space="preserve">J TRINIDAD GONZALEZ MURO                          </v>
          </cell>
          <cell r="E1944">
            <v>7</v>
          </cell>
          <cell r="F1944">
            <v>2013</v>
          </cell>
          <cell r="G1944">
            <v>1</v>
          </cell>
        </row>
        <row r="1945">
          <cell r="A1945" t="str">
            <v>H031144210</v>
          </cell>
          <cell r="B1945">
            <v>8</v>
          </cell>
          <cell r="C1945">
            <v>0</v>
          </cell>
          <cell r="D1945" t="str">
            <v xml:space="preserve">MISAEL TISCARE#O ARROYO                           </v>
          </cell>
          <cell r="E1945">
            <v>7</v>
          </cell>
          <cell r="F1945">
            <v>2013</v>
          </cell>
          <cell r="G1945">
            <v>1</v>
          </cell>
        </row>
        <row r="1946">
          <cell r="A1946" t="str">
            <v>H031145910</v>
          </cell>
          <cell r="B1946">
            <v>2</v>
          </cell>
          <cell r="C1946">
            <v>0</v>
          </cell>
          <cell r="D1946" t="str">
            <v xml:space="preserve">ROXANA GONZALEZ NIEVES                            </v>
          </cell>
          <cell r="E1946">
            <v>7</v>
          </cell>
          <cell r="F1946">
            <v>2013</v>
          </cell>
          <cell r="G1946">
            <v>3</v>
          </cell>
        </row>
        <row r="1947">
          <cell r="A1947" t="str">
            <v>H031146010</v>
          </cell>
          <cell r="B1947">
            <v>0</v>
          </cell>
          <cell r="C1947">
            <v>0</v>
          </cell>
          <cell r="D1947" t="str">
            <v xml:space="preserve">MA DEL CARMEN LOPEZ PEREZ                         </v>
          </cell>
          <cell r="E1947">
            <v>7</v>
          </cell>
          <cell r="F1947">
            <v>2013</v>
          </cell>
          <cell r="G1947">
            <v>2</v>
          </cell>
        </row>
        <row r="1948">
          <cell r="A1948" t="str">
            <v>H031146210</v>
          </cell>
          <cell r="B1948">
            <v>6</v>
          </cell>
          <cell r="C1948">
            <v>0</v>
          </cell>
          <cell r="D1948" t="str">
            <v xml:space="preserve">VICTOR MACIAS GUILLEN                             </v>
          </cell>
          <cell r="E1948">
            <v>7</v>
          </cell>
          <cell r="F1948">
            <v>2013</v>
          </cell>
          <cell r="G1948">
            <v>1</v>
          </cell>
        </row>
        <row r="1949">
          <cell r="A1949" t="str">
            <v>H031146610</v>
          </cell>
          <cell r="B1949">
            <v>7</v>
          </cell>
          <cell r="C1949">
            <v>0</v>
          </cell>
          <cell r="D1949" t="str">
            <v xml:space="preserve">COMERCIAL MUEBLERA EL BODEGON  S.A. DE C.V.       </v>
          </cell>
          <cell r="E1949">
            <v>7</v>
          </cell>
          <cell r="F1949">
            <v>2013</v>
          </cell>
          <cell r="G1949">
            <v>10</v>
          </cell>
        </row>
        <row r="1950">
          <cell r="A1950" t="str">
            <v>H031147810</v>
          </cell>
          <cell r="B1950">
            <v>2</v>
          </cell>
          <cell r="C1950">
            <v>0</v>
          </cell>
          <cell r="D1950" t="str">
            <v xml:space="preserve">YOLANDA MU#OZ VIRAMONTES                          </v>
          </cell>
          <cell r="E1950">
            <v>7</v>
          </cell>
          <cell r="F1950">
            <v>2013</v>
          </cell>
          <cell r="G1950">
            <v>1</v>
          </cell>
        </row>
        <row r="1951">
          <cell r="A1951" t="str">
            <v>H031149510</v>
          </cell>
          <cell r="B1951">
            <v>6</v>
          </cell>
          <cell r="C1951">
            <v>0</v>
          </cell>
          <cell r="D1951" t="str">
            <v xml:space="preserve">ROBERTO LOPEZ OROZCO                              </v>
          </cell>
          <cell r="E1951">
            <v>7</v>
          </cell>
          <cell r="F1951">
            <v>2013</v>
          </cell>
          <cell r="G1951">
            <v>7</v>
          </cell>
        </row>
        <row r="1952">
          <cell r="A1952" t="str">
            <v>H031150110</v>
          </cell>
          <cell r="B1952">
            <v>1</v>
          </cell>
          <cell r="C1952">
            <v>0</v>
          </cell>
          <cell r="D1952" t="str">
            <v xml:space="preserve">FRANCISCO JAVIER MU#OZ VALENZUELA                 </v>
          </cell>
          <cell r="E1952">
            <v>7</v>
          </cell>
          <cell r="F1952">
            <v>2013</v>
          </cell>
          <cell r="G1952">
            <v>1</v>
          </cell>
        </row>
        <row r="1953">
          <cell r="A1953" t="str">
            <v>H031184610</v>
          </cell>
          <cell r="B1953">
            <v>0</v>
          </cell>
          <cell r="C1953">
            <v>0</v>
          </cell>
          <cell r="D1953" t="str">
            <v xml:space="preserve">ANABEL GOMEZ SERNA                                </v>
          </cell>
          <cell r="E1953">
            <v>7</v>
          </cell>
          <cell r="F1953">
            <v>2013</v>
          </cell>
          <cell r="G1953">
            <v>1</v>
          </cell>
        </row>
        <row r="1954">
          <cell r="A1954" t="str">
            <v>H031185110</v>
          </cell>
          <cell r="B1954">
            <v>0</v>
          </cell>
          <cell r="C1954">
            <v>0</v>
          </cell>
          <cell r="D1954" t="str">
            <v xml:space="preserve">ALEJANDRINA MARICELA ESPINOZA ANAYA               </v>
          </cell>
          <cell r="E1954">
            <v>7</v>
          </cell>
          <cell r="F1954">
            <v>2013</v>
          </cell>
          <cell r="G1954">
            <v>1</v>
          </cell>
        </row>
        <row r="1955">
          <cell r="A1955" t="str">
            <v>H031185310</v>
          </cell>
          <cell r="B1955">
            <v>6</v>
          </cell>
          <cell r="C1955">
            <v>0</v>
          </cell>
          <cell r="D1955" t="str">
            <v xml:space="preserve">SAMANTHA LOPEZ ROMO                               </v>
          </cell>
          <cell r="E1955">
            <v>7</v>
          </cell>
          <cell r="F1955">
            <v>2013</v>
          </cell>
          <cell r="G1955">
            <v>1</v>
          </cell>
        </row>
        <row r="1956">
          <cell r="A1956" t="str">
            <v>H031185513</v>
          </cell>
          <cell r="B1956">
            <v>5</v>
          </cell>
          <cell r="C1956">
            <v>0</v>
          </cell>
          <cell r="D1956" t="str">
            <v xml:space="preserve">CHALCHISCO  S. DE R.L.                            </v>
          </cell>
          <cell r="E1956">
            <v>7</v>
          </cell>
          <cell r="F1956">
            <v>2013</v>
          </cell>
          <cell r="G1956">
            <v>1</v>
          </cell>
        </row>
        <row r="1957">
          <cell r="A1957" t="str">
            <v>H031186010</v>
          </cell>
          <cell r="B1957">
            <v>1</v>
          </cell>
          <cell r="C1957">
            <v>0</v>
          </cell>
          <cell r="D1957" t="str">
            <v xml:space="preserve">JOSE FELIX LOPEZ ARELLANO                         </v>
          </cell>
          <cell r="E1957">
            <v>7</v>
          </cell>
          <cell r="F1957">
            <v>2013</v>
          </cell>
          <cell r="G1957">
            <v>19</v>
          </cell>
        </row>
        <row r="1958">
          <cell r="A1958" t="str">
            <v>H031186310</v>
          </cell>
          <cell r="B1958">
            <v>5</v>
          </cell>
          <cell r="C1958">
            <v>0</v>
          </cell>
          <cell r="D1958" t="str">
            <v xml:space="preserve">ROQUE IVAN RODRIGUEZ FLORES                       </v>
          </cell>
          <cell r="E1958">
            <v>7</v>
          </cell>
          <cell r="F1958">
            <v>2013</v>
          </cell>
          <cell r="G1958">
            <v>1</v>
          </cell>
        </row>
        <row r="1959">
          <cell r="A1959" t="str">
            <v>H031186510</v>
          </cell>
          <cell r="B1959">
            <v>0</v>
          </cell>
          <cell r="C1959">
            <v>0</v>
          </cell>
          <cell r="D1959" t="str">
            <v xml:space="preserve">LECHERA GUADALAJARA  S.A. DE C.V.                 </v>
          </cell>
          <cell r="E1959">
            <v>7</v>
          </cell>
          <cell r="F1959">
            <v>2013</v>
          </cell>
          <cell r="G1959">
            <v>18</v>
          </cell>
        </row>
        <row r="1960">
          <cell r="A1960" t="str">
            <v>H031187210</v>
          </cell>
          <cell r="B1960">
            <v>6</v>
          </cell>
          <cell r="C1960">
            <v>0</v>
          </cell>
          <cell r="D1960" t="str">
            <v xml:space="preserve">EQUIPOS PARA GAS DEL GUADIANA  S.A. DE C.V.       </v>
          </cell>
          <cell r="E1960">
            <v>7</v>
          </cell>
          <cell r="F1960">
            <v>2013</v>
          </cell>
          <cell r="G1960">
            <v>6</v>
          </cell>
        </row>
        <row r="1961">
          <cell r="A1961" t="str">
            <v>H031187310</v>
          </cell>
          <cell r="B1961">
            <v>4</v>
          </cell>
          <cell r="C1961">
            <v>0</v>
          </cell>
          <cell r="D1961" t="str">
            <v xml:space="preserve">RAFAEL SANCHEZ GOMEZ                              </v>
          </cell>
          <cell r="E1961">
            <v>7</v>
          </cell>
          <cell r="F1961">
            <v>2013</v>
          </cell>
          <cell r="G1961">
            <v>2</v>
          </cell>
        </row>
        <row r="1962">
          <cell r="A1962" t="str">
            <v>H031188410</v>
          </cell>
          <cell r="B1962">
            <v>1</v>
          </cell>
          <cell r="C1962">
            <v>0</v>
          </cell>
          <cell r="D1962" t="str">
            <v xml:space="preserve">JUAN ANTONIO MARQUEZ RUBIO                        </v>
          </cell>
          <cell r="E1962">
            <v>7</v>
          </cell>
          <cell r="F1962">
            <v>2013</v>
          </cell>
          <cell r="G1962">
            <v>3</v>
          </cell>
        </row>
        <row r="1963">
          <cell r="A1963" t="str">
            <v>H031188910</v>
          </cell>
          <cell r="B1963">
            <v>0</v>
          </cell>
          <cell r="C1963">
            <v>0</v>
          </cell>
          <cell r="D1963" t="str">
            <v xml:space="preserve">NORA YESENIA MEDINA FLORES                        </v>
          </cell>
          <cell r="E1963">
            <v>7</v>
          </cell>
          <cell r="F1963">
            <v>2013</v>
          </cell>
          <cell r="G1963">
            <v>1</v>
          </cell>
        </row>
        <row r="1964">
          <cell r="A1964" t="str">
            <v>H031189210</v>
          </cell>
          <cell r="B1964">
            <v>4</v>
          </cell>
          <cell r="C1964">
            <v>0</v>
          </cell>
          <cell r="D1964" t="str">
            <v xml:space="preserve">RAUL FIGUEROA RAMIREZ                             </v>
          </cell>
          <cell r="E1964">
            <v>7</v>
          </cell>
          <cell r="F1964">
            <v>2013</v>
          </cell>
          <cell r="G1964">
            <v>2</v>
          </cell>
        </row>
        <row r="1965">
          <cell r="A1965" t="str">
            <v>H031189710</v>
          </cell>
          <cell r="B1965">
            <v>3</v>
          </cell>
          <cell r="C1965">
            <v>0</v>
          </cell>
          <cell r="D1965" t="str">
            <v xml:space="preserve">JUAN CARLOS MEDINA CHAVEZ                         </v>
          </cell>
          <cell r="E1965">
            <v>7</v>
          </cell>
          <cell r="F1965">
            <v>2013</v>
          </cell>
          <cell r="G1965">
            <v>1</v>
          </cell>
        </row>
        <row r="1966">
          <cell r="A1966" t="str">
            <v>H031190310</v>
          </cell>
          <cell r="B1966">
            <v>9</v>
          </cell>
          <cell r="C1966">
            <v>0</v>
          </cell>
          <cell r="D1966" t="str">
            <v xml:space="preserve">JUAN MANUEL MEDINA PEREZ                          </v>
          </cell>
          <cell r="E1966">
            <v>7</v>
          </cell>
          <cell r="F1966">
            <v>2013</v>
          </cell>
          <cell r="G1966">
            <v>1</v>
          </cell>
        </row>
        <row r="1967">
          <cell r="A1967" t="str">
            <v>H031190410</v>
          </cell>
          <cell r="B1967">
            <v>7</v>
          </cell>
          <cell r="C1967">
            <v>0</v>
          </cell>
          <cell r="D1967" t="str">
            <v xml:space="preserve">MARCO OCTAVIO FIGUEROA ARECHIGA                   </v>
          </cell>
          <cell r="E1967">
            <v>7</v>
          </cell>
          <cell r="F1967">
            <v>2013</v>
          </cell>
          <cell r="G1967">
            <v>1</v>
          </cell>
        </row>
        <row r="1968">
          <cell r="A1968" t="str">
            <v>H031190910</v>
          </cell>
          <cell r="B1968">
            <v>6</v>
          </cell>
          <cell r="C1968">
            <v>0</v>
          </cell>
          <cell r="D1968" t="str">
            <v xml:space="preserve">GRUPO SABRITAS  S. DE R.L. DE C.V.                </v>
          </cell>
          <cell r="E1968">
            <v>7</v>
          </cell>
          <cell r="F1968">
            <v>2013</v>
          </cell>
          <cell r="G1968">
            <v>24</v>
          </cell>
        </row>
        <row r="1969">
          <cell r="A1969" t="str">
            <v>H031191710</v>
          </cell>
          <cell r="B1969">
            <v>9</v>
          </cell>
          <cell r="C1969">
            <v>0</v>
          </cell>
          <cell r="D1969" t="str">
            <v xml:space="preserve">VIRAMONTES CARDENAS CONTADORES PUBLICOS  S.C.     </v>
          </cell>
          <cell r="E1969">
            <v>7</v>
          </cell>
          <cell r="F1969">
            <v>2013</v>
          </cell>
          <cell r="G1969">
            <v>4</v>
          </cell>
        </row>
        <row r="1970">
          <cell r="A1970" t="str">
            <v>H031191910</v>
          </cell>
          <cell r="B1970">
            <v>5</v>
          </cell>
          <cell r="C1970">
            <v>5</v>
          </cell>
          <cell r="D1970" t="str">
            <v xml:space="preserve">GRUPO CLIMBER  S.A. DE C.V.                       </v>
          </cell>
          <cell r="E1970">
            <v>7</v>
          </cell>
          <cell r="F1970">
            <v>2013</v>
          </cell>
          <cell r="G1970">
            <v>3</v>
          </cell>
        </row>
        <row r="1971">
          <cell r="A1971" t="str">
            <v>H031192210</v>
          </cell>
          <cell r="B1971">
            <v>9</v>
          </cell>
          <cell r="C1971">
            <v>9</v>
          </cell>
          <cell r="D1971" t="str">
            <v xml:space="preserve">J TRINIDAD GUERRERO VALENZUELA                    </v>
          </cell>
          <cell r="E1971">
            <v>7</v>
          </cell>
          <cell r="F1971">
            <v>2013</v>
          </cell>
          <cell r="G1971">
            <v>3</v>
          </cell>
        </row>
        <row r="1972">
          <cell r="A1972" t="str">
            <v>H031192410</v>
          </cell>
          <cell r="B1972">
            <v>5</v>
          </cell>
          <cell r="C1972">
            <v>0</v>
          </cell>
          <cell r="D1972" t="str">
            <v xml:space="preserve">ANA ELIZABETH ROBLES MEDINA                       </v>
          </cell>
          <cell r="E1972">
            <v>7</v>
          </cell>
          <cell r="F1972">
            <v>2013</v>
          </cell>
          <cell r="G1972">
            <v>1</v>
          </cell>
        </row>
        <row r="1973">
          <cell r="A1973" t="str">
            <v>H031192610</v>
          </cell>
          <cell r="B1973">
            <v>0</v>
          </cell>
          <cell r="C1973">
            <v>0</v>
          </cell>
          <cell r="D1973" t="str">
            <v xml:space="preserve">FARMACIA GUADALAJARA  S.A. DE C.V.                </v>
          </cell>
          <cell r="E1973">
            <v>7</v>
          </cell>
          <cell r="F1973">
            <v>2013</v>
          </cell>
          <cell r="G1973">
            <v>14</v>
          </cell>
        </row>
        <row r="1974">
          <cell r="A1974" t="str">
            <v>H031192910</v>
          </cell>
          <cell r="B1974">
            <v>4</v>
          </cell>
          <cell r="C1974">
            <v>0</v>
          </cell>
          <cell r="D1974" t="str">
            <v xml:space="preserve">EXCELENCIA EN SERVICIOS DE AGUASCALIENTES  S.C.   </v>
          </cell>
          <cell r="E1974">
            <v>7</v>
          </cell>
          <cell r="F1974">
            <v>2013</v>
          </cell>
          <cell r="G1974">
            <v>14</v>
          </cell>
        </row>
        <row r="1975">
          <cell r="A1975" t="str">
            <v>H031193113</v>
          </cell>
          <cell r="B1975">
            <v>4</v>
          </cell>
          <cell r="C1975">
            <v>0</v>
          </cell>
          <cell r="D1975" t="str">
            <v>TIERRA FERTIL DE AGUASCALIENTES  S. DE P.R. DE R.L</v>
          </cell>
          <cell r="E1975">
            <v>7</v>
          </cell>
          <cell r="F1975">
            <v>2013</v>
          </cell>
          <cell r="G1975">
            <v>8</v>
          </cell>
        </row>
        <row r="1976">
          <cell r="A1976" t="str">
            <v>H031193313</v>
          </cell>
          <cell r="B1976">
            <v>0</v>
          </cell>
          <cell r="C1976">
            <v>0</v>
          </cell>
          <cell r="D1976" t="str">
            <v xml:space="preserve">SALVADOR SALDA#A GOMEZ                            </v>
          </cell>
          <cell r="E1976">
            <v>7</v>
          </cell>
          <cell r="F1976">
            <v>2013</v>
          </cell>
          <cell r="G1976">
            <v>1</v>
          </cell>
        </row>
        <row r="1977">
          <cell r="A1977" t="str">
            <v>H031193510</v>
          </cell>
          <cell r="B1977">
            <v>1</v>
          </cell>
          <cell r="C1977">
            <v>0</v>
          </cell>
          <cell r="D1977" t="str">
            <v xml:space="preserve">HORACIO TISCARE#O ARROYO                          </v>
          </cell>
          <cell r="E1977">
            <v>7</v>
          </cell>
          <cell r="F1977">
            <v>2013</v>
          </cell>
          <cell r="G1977">
            <v>4</v>
          </cell>
        </row>
        <row r="1978">
          <cell r="A1978" t="str">
            <v>H031194010</v>
          </cell>
          <cell r="B1978">
            <v>1</v>
          </cell>
          <cell r="C1978">
            <v>5</v>
          </cell>
          <cell r="D1978" t="str">
            <v xml:space="preserve">DELFINA MU#OZ MU#OZ                               </v>
          </cell>
          <cell r="E1978">
            <v>7</v>
          </cell>
          <cell r="F1978">
            <v>2013</v>
          </cell>
          <cell r="G1978">
            <v>9</v>
          </cell>
        </row>
        <row r="1979">
          <cell r="A1979" t="str">
            <v>H031194310</v>
          </cell>
          <cell r="B1979">
            <v>5</v>
          </cell>
          <cell r="C1979">
            <v>0</v>
          </cell>
          <cell r="D1979" t="str">
            <v xml:space="preserve">MARIA CRISTINA MACIAS SANDOVAL                    </v>
          </cell>
          <cell r="E1979">
            <v>7</v>
          </cell>
          <cell r="F1979">
            <v>2013</v>
          </cell>
          <cell r="G1979">
            <v>1</v>
          </cell>
        </row>
        <row r="1980">
          <cell r="A1980" t="str">
            <v>H031194510</v>
          </cell>
          <cell r="B1980">
            <v>0</v>
          </cell>
          <cell r="C1980">
            <v>0</v>
          </cell>
          <cell r="D1980" t="str">
            <v xml:space="preserve">VIRIDIANA HUERTA CONTRERAS                        </v>
          </cell>
          <cell r="E1980">
            <v>7</v>
          </cell>
          <cell r="F1980">
            <v>2013</v>
          </cell>
          <cell r="G1980">
            <v>1</v>
          </cell>
        </row>
        <row r="1981">
          <cell r="A1981" t="str">
            <v>H031194710</v>
          </cell>
          <cell r="B1981">
            <v>6</v>
          </cell>
          <cell r="C1981">
            <v>0</v>
          </cell>
          <cell r="D1981" t="str">
            <v xml:space="preserve">VERONICA OLMOS GUERRERO                           </v>
          </cell>
          <cell r="E1981">
            <v>7</v>
          </cell>
          <cell r="F1981">
            <v>2013</v>
          </cell>
          <cell r="G1981">
            <v>1</v>
          </cell>
        </row>
        <row r="1982">
          <cell r="A1982" t="str">
            <v>H031195010</v>
          </cell>
          <cell r="B1982">
            <v>0</v>
          </cell>
          <cell r="C1982">
            <v>0</v>
          </cell>
          <cell r="D1982" t="str">
            <v xml:space="preserve">LUIS GILBERTO DUARTE MONTENEGRO                   </v>
          </cell>
          <cell r="E1982">
            <v>7</v>
          </cell>
          <cell r="F1982">
            <v>2013</v>
          </cell>
          <cell r="G1982">
            <v>9</v>
          </cell>
        </row>
        <row r="1983">
          <cell r="A1983" t="str">
            <v>H031195110</v>
          </cell>
          <cell r="B1983">
            <v>8</v>
          </cell>
          <cell r="C1983">
            <v>0</v>
          </cell>
          <cell r="D1983" t="str">
            <v xml:space="preserve">MERCEDES MIRIAM MAGALLANES DURAN                  </v>
          </cell>
          <cell r="E1983">
            <v>7</v>
          </cell>
          <cell r="F1983">
            <v>2013</v>
          </cell>
          <cell r="G1983">
            <v>2</v>
          </cell>
        </row>
        <row r="1984">
          <cell r="A1984" t="str">
            <v>H031195810</v>
          </cell>
          <cell r="B1984">
            <v>3</v>
          </cell>
          <cell r="C1984">
            <v>0</v>
          </cell>
          <cell r="D1984" t="str">
            <v xml:space="preserve">JOSE LUIS CARREON MU#OZ                           </v>
          </cell>
          <cell r="E1984">
            <v>7</v>
          </cell>
          <cell r="F1984">
            <v>2013</v>
          </cell>
          <cell r="G1984">
            <v>1</v>
          </cell>
        </row>
        <row r="1985">
          <cell r="A1985" t="str">
            <v>H031196710</v>
          </cell>
          <cell r="B1985">
            <v>4</v>
          </cell>
          <cell r="C1985">
            <v>0</v>
          </cell>
          <cell r="D1985" t="str">
            <v xml:space="preserve">REAL DE JALPA SC DE RL DE CV                      </v>
          </cell>
          <cell r="E1985">
            <v>7</v>
          </cell>
          <cell r="F1985">
            <v>2013</v>
          </cell>
          <cell r="G1985">
            <v>4</v>
          </cell>
        </row>
        <row r="1986">
          <cell r="A1986" t="str">
            <v>H031198210</v>
          </cell>
          <cell r="B1986">
            <v>3</v>
          </cell>
          <cell r="C1986">
            <v>0</v>
          </cell>
          <cell r="D1986" t="str">
            <v xml:space="preserve">ROSSANA LIVIER VIRAMONTES ESTRADA                 </v>
          </cell>
          <cell r="E1986">
            <v>7</v>
          </cell>
          <cell r="F1986">
            <v>2013</v>
          </cell>
          <cell r="G1986">
            <v>1</v>
          </cell>
        </row>
        <row r="1987">
          <cell r="A1987" t="str">
            <v>H031199210</v>
          </cell>
          <cell r="B1987">
            <v>2</v>
          </cell>
          <cell r="C1987">
            <v>0</v>
          </cell>
          <cell r="D1987" t="str">
            <v xml:space="preserve">LUIS VALDIVIA RUIZ                                </v>
          </cell>
          <cell r="E1987">
            <v>7</v>
          </cell>
          <cell r="F1987">
            <v>2013</v>
          </cell>
          <cell r="G1987">
            <v>1</v>
          </cell>
        </row>
        <row r="1988">
          <cell r="A1988" t="str">
            <v>H031200310</v>
          </cell>
          <cell r="B1988">
            <v>7</v>
          </cell>
          <cell r="C1988">
            <v>0</v>
          </cell>
          <cell r="D1988" t="str">
            <v xml:space="preserve">PATRICIA GARAY GLADIN                             </v>
          </cell>
          <cell r="E1988">
            <v>7</v>
          </cell>
          <cell r="F1988">
            <v>2013</v>
          </cell>
          <cell r="G1988">
            <v>7</v>
          </cell>
        </row>
        <row r="1989">
          <cell r="A1989" t="str">
            <v>H031200410</v>
          </cell>
          <cell r="B1989">
            <v>5</v>
          </cell>
          <cell r="C1989">
            <v>0</v>
          </cell>
          <cell r="D1989" t="str">
            <v xml:space="preserve">ROSALINA GOMEZ ORTEGA                             </v>
          </cell>
          <cell r="E1989">
            <v>7</v>
          </cell>
          <cell r="F1989">
            <v>2013</v>
          </cell>
          <cell r="G1989">
            <v>2</v>
          </cell>
        </row>
        <row r="1990">
          <cell r="A1990" t="str">
            <v>H031200510</v>
          </cell>
          <cell r="B1990">
            <v>2</v>
          </cell>
          <cell r="C1990">
            <v>0</v>
          </cell>
          <cell r="D1990" t="str">
            <v xml:space="preserve">ROGELIO RODRIGUEZ ARENAS                          </v>
          </cell>
          <cell r="E1990">
            <v>7</v>
          </cell>
          <cell r="F1990">
            <v>2013</v>
          </cell>
          <cell r="G1990">
            <v>5</v>
          </cell>
        </row>
        <row r="1991">
          <cell r="A1991" t="str">
            <v>H031200810</v>
          </cell>
          <cell r="B1991">
            <v>6</v>
          </cell>
          <cell r="C1991">
            <v>0</v>
          </cell>
          <cell r="D1991" t="str">
            <v xml:space="preserve">ANTONIA HERNANDEZ VITELA                          </v>
          </cell>
          <cell r="E1991">
            <v>7</v>
          </cell>
          <cell r="F1991">
            <v>2013</v>
          </cell>
          <cell r="G1991">
            <v>1</v>
          </cell>
        </row>
        <row r="1992">
          <cell r="A1992" t="str">
            <v>H031201010</v>
          </cell>
          <cell r="B1992">
            <v>2</v>
          </cell>
          <cell r="C1992">
            <v>9</v>
          </cell>
          <cell r="D1992" t="str">
            <v xml:space="preserve">JUAN GARCIA SERNA                                 </v>
          </cell>
          <cell r="E1992">
            <v>7</v>
          </cell>
          <cell r="F1992">
            <v>2013</v>
          </cell>
          <cell r="G1992">
            <v>1</v>
          </cell>
        </row>
        <row r="1993">
          <cell r="A1993" t="str">
            <v>H031201310</v>
          </cell>
          <cell r="B1993">
            <v>6</v>
          </cell>
          <cell r="C1993">
            <v>0</v>
          </cell>
          <cell r="D1993" t="str">
            <v xml:space="preserve">MARIA ISABEL CASTRO MAGALLANES                    </v>
          </cell>
          <cell r="E1993">
            <v>7</v>
          </cell>
          <cell r="F1993">
            <v>2013</v>
          </cell>
          <cell r="G1993">
            <v>1</v>
          </cell>
        </row>
        <row r="1994">
          <cell r="A1994" t="str">
            <v>H031201810</v>
          </cell>
          <cell r="B1994">
            <v>5</v>
          </cell>
          <cell r="C1994">
            <v>0</v>
          </cell>
          <cell r="D1994" t="str">
            <v xml:space="preserve">SERVICIOS ADMINISTRATIVOS WAL MART S DE RL DE CV  </v>
          </cell>
          <cell r="E1994">
            <v>7</v>
          </cell>
          <cell r="F1994">
            <v>2013</v>
          </cell>
          <cell r="G1994">
            <v>5</v>
          </cell>
        </row>
        <row r="1995">
          <cell r="A1995" t="str">
            <v>H031201910</v>
          </cell>
          <cell r="B1995">
            <v>3</v>
          </cell>
          <cell r="C1995">
            <v>0</v>
          </cell>
          <cell r="D1995" t="str">
            <v xml:space="preserve">OPERADORA WAL MART S DE RL DE CV                  </v>
          </cell>
          <cell r="E1995">
            <v>7</v>
          </cell>
          <cell r="F1995">
            <v>2013</v>
          </cell>
          <cell r="G1995">
            <v>42</v>
          </cell>
        </row>
        <row r="1996">
          <cell r="A1996" t="str">
            <v>H031202010</v>
          </cell>
          <cell r="B1996">
            <v>1</v>
          </cell>
          <cell r="C1996">
            <v>0</v>
          </cell>
          <cell r="D1996" t="str">
            <v xml:space="preserve">PABLO MARTINEZ MEDINA                             </v>
          </cell>
          <cell r="E1996">
            <v>7</v>
          </cell>
          <cell r="F1996">
            <v>2013</v>
          </cell>
          <cell r="G1996">
            <v>1</v>
          </cell>
        </row>
        <row r="1997">
          <cell r="A1997" t="str">
            <v>H031202110</v>
          </cell>
          <cell r="B1997">
            <v>9</v>
          </cell>
          <cell r="C1997">
            <v>5</v>
          </cell>
          <cell r="D1997" t="str">
            <v xml:space="preserve">JOSE TRINIDAD GALLARDO RUIZ                       </v>
          </cell>
          <cell r="E1997">
            <v>7</v>
          </cell>
          <cell r="F1997">
            <v>2013</v>
          </cell>
          <cell r="G1997">
            <v>8</v>
          </cell>
        </row>
        <row r="1998">
          <cell r="A1998" t="str">
            <v>H031203510</v>
          </cell>
          <cell r="B1998">
            <v>9</v>
          </cell>
          <cell r="C1998">
            <v>0</v>
          </cell>
          <cell r="D1998" t="str">
            <v xml:space="preserve">EDNA SUSANA RODRIGUEZ GOMEZ                       </v>
          </cell>
          <cell r="E1998">
            <v>7</v>
          </cell>
          <cell r="F1998">
            <v>2013</v>
          </cell>
          <cell r="G1998">
            <v>2</v>
          </cell>
        </row>
        <row r="1999">
          <cell r="A1999" t="str">
            <v>H031204610</v>
          </cell>
          <cell r="B1999">
            <v>6</v>
          </cell>
          <cell r="C1999">
            <v>5</v>
          </cell>
          <cell r="D1999" t="str">
            <v xml:space="preserve">GAC CONSTRUCTORA SA DE CV                         </v>
          </cell>
          <cell r="E1999">
            <v>7</v>
          </cell>
          <cell r="F1999">
            <v>2013</v>
          </cell>
          <cell r="G1999">
            <v>53</v>
          </cell>
        </row>
        <row r="2000">
          <cell r="A2000" t="str">
            <v>H031204710</v>
          </cell>
          <cell r="B2000">
            <v>4</v>
          </cell>
          <cell r="C2000">
            <v>0</v>
          </cell>
          <cell r="D2000" t="str">
            <v xml:space="preserve">BACILISA ARAMBULA SALAS                           </v>
          </cell>
          <cell r="E2000">
            <v>7</v>
          </cell>
          <cell r="F2000">
            <v>2013</v>
          </cell>
          <cell r="G2000">
            <v>1</v>
          </cell>
        </row>
        <row r="2001">
          <cell r="A2001" t="str">
            <v>H031205013</v>
          </cell>
          <cell r="B2001">
            <v>2</v>
          </cell>
          <cell r="C2001">
            <v>0</v>
          </cell>
          <cell r="D2001" t="str">
            <v xml:space="preserve">TEODORO LOZANO SOTO                               </v>
          </cell>
          <cell r="E2001">
            <v>7</v>
          </cell>
          <cell r="F2001">
            <v>2013</v>
          </cell>
          <cell r="G2001">
            <v>1</v>
          </cell>
        </row>
        <row r="2002">
          <cell r="A2002" t="str">
            <v>H031205110</v>
          </cell>
          <cell r="B2002">
            <v>6</v>
          </cell>
          <cell r="C2002">
            <v>0</v>
          </cell>
          <cell r="D2002" t="str">
            <v xml:space="preserve">OBDULIA VALENZUELA BORJA                          </v>
          </cell>
          <cell r="E2002">
            <v>7</v>
          </cell>
          <cell r="F2002">
            <v>2013</v>
          </cell>
          <cell r="G2002">
            <v>1</v>
          </cell>
        </row>
        <row r="2003">
          <cell r="A2003" t="str">
            <v>H031205410</v>
          </cell>
          <cell r="B2003">
            <v>0</v>
          </cell>
          <cell r="C2003">
            <v>0</v>
          </cell>
          <cell r="D2003" t="str">
            <v xml:space="preserve">GERMAN VELAZQUEZ FLORES                           </v>
          </cell>
          <cell r="E2003">
            <v>7</v>
          </cell>
          <cell r="F2003">
            <v>2013</v>
          </cell>
          <cell r="G2003">
            <v>4</v>
          </cell>
        </row>
        <row r="2004">
          <cell r="A2004" t="str">
            <v>H031205510</v>
          </cell>
          <cell r="B2004">
            <v>7</v>
          </cell>
          <cell r="C2004">
            <v>0</v>
          </cell>
          <cell r="D2004" t="str">
            <v xml:space="preserve">MA GUADALUPE MU#OZ SEPULVEDA                      </v>
          </cell>
          <cell r="E2004">
            <v>7</v>
          </cell>
          <cell r="F2004">
            <v>2013</v>
          </cell>
          <cell r="G2004">
            <v>2</v>
          </cell>
        </row>
        <row r="2005">
          <cell r="A2005" t="str">
            <v>H031206610</v>
          </cell>
          <cell r="B2005">
            <v>4</v>
          </cell>
          <cell r="C2005">
            <v>0</v>
          </cell>
          <cell r="D2005" t="str">
            <v xml:space="preserve">GILBERTO MENDOZA MARIN                            </v>
          </cell>
          <cell r="E2005">
            <v>7</v>
          </cell>
          <cell r="F2005">
            <v>2013</v>
          </cell>
          <cell r="G2005">
            <v>3</v>
          </cell>
        </row>
        <row r="2006">
          <cell r="A2006" t="str">
            <v>H091340310</v>
          </cell>
          <cell r="B2006">
            <v>2</v>
          </cell>
          <cell r="C2006">
            <v>0</v>
          </cell>
          <cell r="D2006" t="str">
            <v xml:space="preserve">JOSE GERARDO ESCOBAR BADILLO                      </v>
          </cell>
          <cell r="E2006">
            <v>7</v>
          </cell>
          <cell r="F2006">
            <v>2013</v>
          </cell>
          <cell r="G2006">
            <v>8</v>
          </cell>
        </row>
        <row r="2007">
          <cell r="A2007">
            <v>3404352810</v>
          </cell>
          <cell r="B2007">
            <v>7</v>
          </cell>
          <cell r="C2007">
            <v>0</v>
          </cell>
          <cell r="D2007" t="str">
            <v xml:space="preserve">BEBIDAS MUNDIALES S. DE R.L. DE C.V.              </v>
          </cell>
          <cell r="E2007">
            <v>7</v>
          </cell>
          <cell r="F2007">
            <v>2013</v>
          </cell>
          <cell r="G2007">
            <v>28</v>
          </cell>
        </row>
        <row r="2008">
          <cell r="A2008" t="str">
            <v>H031004410</v>
          </cell>
          <cell r="B2008">
            <v>3</v>
          </cell>
          <cell r="C2008">
            <v>0</v>
          </cell>
          <cell r="D2008" t="str">
            <v xml:space="preserve">FIDELA OROZCO ANAYA                               </v>
          </cell>
          <cell r="E2008">
            <v>7</v>
          </cell>
          <cell r="F2008">
            <v>2013</v>
          </cell>
          <cell r="G2008">
            <v>17</v>
          </cell>
        </row>
        <row r="2009">
          <cell r="A2009" t="str">
            <v>H031011010</v>
          </cell>
          <cell r="B2009">
            <v>2</v>
          </cell>
          <cell r="C2009">
            <v>0</v>
          </cell>
          <cell r="D2009" t="str">
            <v xml:space="preserve">CACTUS INN  S.A. DE C.V.                          </v>
          </cell>
          <cell r="E2009">
            <v>7</v>
          </cell>
          <cell r="F2009">
            <v>2013</v>
          </cell>
          <cell r="G2009">
            <v>7</v>
          </cell>
        </row>
        <row r="2010">
          <cell r="A2010" t="str">
            <v>H031013910</v>
          </cell>
          <cell r="B2010">
            <v>1</v>
          </cell>
          <cell r="C2010">
            <v>0</v>
          </cell>
          <cell r="D2010" t="str">
            <v>SISTEMA DE AGUA POTABLE  ALCANTARILLADO Y SANEAMIE</v>
          </cell>
          <cell r="E2010">
            <v>7</v>
          </cell>
          <cell r="F2010">
            <v>2013</v>
          </cell>
          <cell r="G2010">
            <v>28</v>
          </cell>
        </row>
        <row r="2011">
          <cell r="A2011" t="str">
            <v>H031026910</v>
          </cell>
          <cell r="B2011">
            <v>6</v>
          </cell>
          <cell r="C2011">
            <v>0</v>
          </cell>
          <cell r="D2011" t="str">
            <v xml:space="preserve">GAS JALPA  S.A. DE C.V.                           </v>
          </cell>
          <cell r="E2011">
            <v>7</v>
          </cell>
          <cell r="F2011">
            <v>2013</v>
          </cell>
          <cell r="G2011">
            <v>30</v>
          </cell>
        </row>
        <row r="2012">
          <cell r="A2012" t="str">
            <v>H031032610</v>
          </cell>
          <cell r="B2012">
            <v>4</v>
          </cell>
          <cell r="C2012">
            <v>0</v>
          </cell>
          <cell r="D2012" t="str">
            <v xml:space="preserve">PRESIDENCIA MUNICIPAL DE JALPA                    </v>
          </cell>
          <cell r="E2012">
            <v>7</v>
          </cell>
          <cell r="F2012">
            <v>2013</v>
          </cell>
          <cell r="G2012">
            <v>284</v>
          </cell>
        </row>
        <row r="2013">
          <cell r="A2013" t="str">
            <v>H031037110</v>
          </cell>
          <cell r="B2013">
            <v>0</v>
          </cell>
          <cell r="C2013">
            <v>0</v>
          </cell>
          <cell r="D2013" t="str">
            <v xml:space="preserve">CUTBERTO TISCARE#O ARROYO                         </v>
          </cell>
          <cell r="E2013">
            <v>7</v>
          </cell>
          <cell r="F2013">
            <v>2013</v>
          </cell>
          <cell r="G2013">
            <v>9</v>
          </cell>
        </row>
        <row r="2014">
          <cell r="A2014" t="str">
            <v>H031045210</v>
          </cell>
          <cell r="B2014">
            <v>8</v>
          </cell>
          <cell r="C2014">
            <v>0</v>
          </cell>
          <cell r="D2014" t="str">
            <v xml:space="preserve">EVERARDO MACIAS MEDINA                            </v>
          </cell>
          <cell r="E2014">
            <v>7</v>
          </cell>
          <cell r="F2014">
            <v>2013</v>
          </cell>
          <cell r="G2014">
            <v>25</v>
          </cell>
        </row>
        <row r="2015">
          <cell r="A2015" t="str">
            <v>H031048310</v>
          </cell>
          <cell r="B2015">
            <v>3</v>
          </cell>
          <cell r="C2015">
            <v>0</v>
          </cell>
          <cell r="D2015" t="str">
            <v xml:space="preserve">COMUNICACIONES INSTANTANEAS                       </v>
          </cell>
          <cell r="E2015">
            <v>7</v>
          </cell>
          <cell r="F2015">
            <v>2013</v>
          </cell>
          <cell r="G2015">
            <v>8</v>
          </cell>
        </row>
        <row r="2016">
          <cell r="A2016" t="str">
            <v>H031071210</v>
          </cell>
          <cell r="B2016">
            <v>5</v>
          </cell>
          <cell r="C2016">
            <v>0</v>
          </cell>
          <cell r="D2016" t="str">
            <v xml:space="preserve">CERVEZA CORONA EN AGUASCALIENTES  S.A. DE C.V.    </v>
          </cell>
          <cell r="E2016">
            <v>7</v>
          </cell>
          <cell r="F2016">
            <v>2013</v>
          </cell>
          <cell r="G2016">
            <v>26</v>
          </cell>
        </row>
        <row r="2017">
          <cell r="A2017" t="str">
            <v>H031072010</v>
          </cell>
          <cell r="B2017">
            <v>8</v>
          </cell>
          <cell r="C2017">
            <v>0</v>
          </cell>
          <cell r="D2017" t="str">
            <v xml:space="preserve">JOSE ELPIDIO MEDINA ESTRADA                       </v>
          </cell>
          <cell r="E2017">
            <v>7</v>
          </cell>
          <cell r="F2017">
            <v>2013</v>
          </cell>
          <cell r="G2017">
            <v>8</v>
          </cell>
        </row>
        <row r="2018">
          <cell r="A2018" t="str">
            <v>H031100210</v>
          </cell>
          <cell r="B2018">
            <v>0</v>
          </cell>
          <cell r="C2018">
            <v>0</v>
          </cell>
          <cell r="D2018" t="str">
            <v xml:space="preserve">MATERIALES EL ROSARIO  S.A. DE C.V.               </v>
          </cell>
          <cell r="E2018">
            <v>7</v>
          </cell>
          <cell r="F2018">
            <v>2013</v>
          </cell>
          <cell r="G2018">
            <v>33</v>
          </cell>
        </row>
        <row r="2019">
          <cell r="A2019" t="str">
            <v>H031129510</v>
          </cell>
          <cell r="B2019">
            <v>0</v>
          </cell>
          <cell r="C2019">
            <v>0</v>
          </cell>
          <cell r="D2019" t="str">
            <v xml:space="preserve">PASTEURIZADORA AGUASCALIENTES  S.A. DE C.V.       </v>
          </cell>
          <cell r="E2019">
            <v>7</v>
          </cell>
          <cell r="F2019">
            <v>2013</v>
          </cell>
          <cell r="G2019">
            <v>46</v>
          </cell>
        </row>
        <row r="2020">
          <cell r="A2020" t="str">
            <v>H031134810</v>
          </cell>
          <cell r="B2020">
            <v>7</v>
          </cell>
          <cell r="C2020">
            <v>9</v>
          </cell>
          <cell r="D2020" t="str">
            <v xml:space="preserve">COINCAT  S.A. DE C.V.                             </v>
          </cell>
          <cell r="E2020">
            <v>7</v>
          </cell>
          <cell r="F2020">
            <v>2013</v>
          </cell>
          <cell r="G2020">
            <v>8</v>
          </cell>
        </row>
        <row r="2021">
          <cell r="A2021" t="str">
            <v>H031139910</v>
          </cell>
          <cell r="B2021">
            <v>0</v>
          </cell>
          <cell r="C2021">
            <v>0</v>
          </cell>
          <cell r="D2021" t="str">
            <v xml:space="preserve">GOBIERNO DEL ESTADO DE ZAC                        </v>
          </cell>
          <cell r="E2021">
            <v>7</v>
          </cell>
          <cell r="F2021">
            <v>2013</v>
          </cell>
          <cell r="G2021">
            <v>33</v>
          </cell>
        </row>
        <row r="2022">
          <cell r="A2022" t="str">
            <v>H031142610</v>
          </cell>
          <cell r="B2022">
            <v>1</v>
          </cell>
          <cell r="C2022">
            <v>0</v>
          </cell>
          <cell r="D2022" t="str">
            <v>JUNTA LOCAL DE SANIDAD VEGETAL DEL CA#ON DE JUCHIP</v>
          </cell>
          <cell r="E2022">
            <v>7</v>
          </cell>
          <cell r="F2022">
            <v>2013</v>
          </cell>
          <cell r="G2022">
            <v>22</v>
          </cell>
        </row>
        <row r="2023">
          <cell r="A2023" t="str">
            <v>H031148310</v>
          </cell>
          <cell r="B2023">
            <v>2</v>
          </cell>
          <cell r="C2023">
            <v>0</v>
          </cell>
          <cell r="D2023" t="str">
            <v xml:space="preserve">PEPSICO INTERNACIONAL MEXICO  S. DE R.L. DE C.V.  </v>
          </cell>
          <cell r="E2023">
            <v>7</v>
          </cell>
          <cell r="F2023">
            <v>2013</v>
          </cell>
          <cell r="G2023">
            <v>2</v>
          </cell>
        </row>
        <row r="2024">
          <cell r="A2024" t="str">
            <v>J761034910</v>
          </cell>
          <cell r="B2024">
            <v>6</v>
          </cell>
          <cell r="C2024">
            <v>0</v>
          </cell>
          <cell r="D2024" t="str">
            <v xml:space="preserve">GOBIERNO DEL ESTADO DE ZAC                        </v>
          </cell>
          <cell r="E2024">
            <v>7</v>
          </cell>
          <cell r="F2024">
            <v>2013</v>
          </cell>
          <cell r="G2024">
            <v>4</v>
          </cell>
        </row>
        <row r="2025">
          <cell r="A2025" t="str">
            <v>H041399510</v>
          </cell>
          <cell r="B2025">
            <v>2</v>
          </cell>
          <cell r="C2025">
            <v>0</v>
          </cell>
          <cell r="D2025" t="str">
            <v xml:space="preserve">JOSEFINA BARRIOS SILVA                            </v>
          </cell>
          <cell r="E2025">
            <v>7</v>
          </cell>
          <cell r="F2025">
            <v>2013</v>
          </cell>
          <cell r="G2025">
            <v>1</v>
          </cell>
        </row>
        <row r="2026">
          <cell r="A2026" t="str">
            <v>H041399610</v>
          </cell>
          <cell r="B2026">
            <v>0</v>
          </cell>
          <cell r="C2026">
            <v>0</v>
          </cell>
          <cell r="D2026" t="str">
            <v xml:space="preserve">MA GUADALUPE CASAS DELGADO                        </v>
          </cell>
          <cell r="E2026">
            <v>7</v>
          </cell>
          <cell r="F2026">
            <v>2013</v>
          </cell>
          <cell r="G2026">
            <v>1</v>
          </cell>
        </row>
        <row r="2027">
          <cell r="A2027" t="str">
            <v>H041399710</v>
          </cell>
          <cell r="B2027">
            <v>8</v>
          </cell>
          <cell r="C2027">
            <v>0</v>
          </cell>
          <cell r="D2027" t="str">
            <v xml:space="preserve">MA VICTORIA GAMBOA CARRILLO                       </v>
          </cell>
          <cell r="E2027">
            <v>7</v>
          </cell>
          <cell r="F2027">
            <v>2013</v>
          </cell>
          <cell r="G2027">
            <v>2</v>
          </cell>
        </row>
        <row r="2028">
          <cell r="A2028" t="str">
            <v>H041399810</v>
          </cell>
          <cell r="B2028">
            <v>6</v>
          </cell>
          <cell r="C2028">
            <v>0</v>
          </cell>
          <cell r="D2028" t="str">
            <v xml:space="preserve">CONSUELO GONZALEZ VALDEZ                          </v>
          </cell>
          <cell r="E2028">
            <v>7</v>
          </cell>
          <cell r="F2028">
            <v>2013</v>
          </cell>
          <cell r="G2028">
            <v>1</v>
          </cell>
        </row>
        <row r="2029">
          <cell r="A2029" t="str">
            <v>H041399910</v>
          </cell>
          <cell r="B2029">
            <v>4</v>
          </cell>
          <cell r="C2029">
            <v>0</v>
          </cell>
          <cell r="D2029" t="str">
            <v xml:space="preserve">MARTHA LETICIA BA#UELOS MU#OZ                     </v>
          </cell>
          <cell r="E2029">
            <v>7</v>
          </cell>
          <cell r="F2029">
            <v>2013</v>
          </cell>
          <cell r="G2029">
            <v>1</v>
          </cell>
        </row>
        <row r="2030">
          <cell r="A2030" t="str">
            <v>H041400910</v>
          </cell>
          <cell r="B2030">
            <v>1</v>
          </cell>
          <cell r="C2030">
            <v>0</v>
          </cell>
          <cell r="D2030" t="str">
            <v xml:space="preserve">BERTHA AYARZAGOITIA CHAPA                         </v>
          </cell>
          <cell r="E2030">
            <v>7</v>
          </cell>
          <cell r="F2030">
            <v>2013</v>
          </cell>
          <cell r="G2030">
            <v>2</v>
          </cell>
        </row>
        <row r="2031">
          <cell r="A2031" t="str">
            <v>H041405610</v>
          </cell>
          <cell r="B2031">
            <v>2</v>
          </cell>
          <cell r="C2031">
            <v>9</v>
          </cell>
          <cell r="D2031" t="str">
            <v xml:space="preserve">ISMAEL GUTIERREZ CHAVEZ                           </v>
          </cell>
          <cell r="E2031">
            <v>7</v>
          </cell>
          <cell r="F2031">
            <v>2013</v>
          </cell>
          <cell r="G2031">
            <v>2</v>
          </cell>
        </row>
        <row r="2032">
          <cell r="A2032" t="str">
            <v>H041405710</v>
          </cell>
          <cell r="B2032">
            <v>0</v>
          </cell>
          <cell r="C2032">
            <v>9</v>
          </cell>
          <cell r="D2032" t="str">
            <v xml:space="preserve">AGUSTIN GONZALEZ VELAZQUEZ                        </v>
          </cell>
          <cell r="E2032">
            <v>7</v>
          </cell>
          <cell r="F2032">
            <v>2013</v>
          </cell>
          <cell r="G2032">
            <v>5</v>
          </cell>
        </row>
        <row r="2033">
          <cell r="A2033" t="str">
            <v>H041406010</v>
          </cell>
          <cell r="B2033">
            <v>4</v>
          </cell>
          <cell r="C2033">
            <v>9</v>
          </cell>
          <cell r="D2033" t="str">
            <v xml:space="preserve">J JESUS OCTAVIO MARTINEZ TORRES                   </v>
          </cell>
          <cell r="E2033">
            <v>7</v>
          </cell>
          <cell r="F2033">
            <v>2013</v>
          </cell>
          <cell r="G2033">
            <v>10</v>
          </cell>
        </row>
        <row r="2034">
          <cell r="A2034" t="str">
            <v>H041406710</v>
          </cell>
          <cell r="B2034">
            <v>9</v>
          </cell>
          <cell r="C2034">
            <v>0</v>
          </cell>
          <cell r="D2034" t="str">
            <v xml:space="preserve">CECAF ALTA Y BAJA TENSION SA DE CV                </v>
          </cell>
          <cell r="E2034">
            <v>7</v>
          </cell>
          <cell r="F2034">
            <v>2013</v>
          </cell>
          <cell r="G2034">
            <v>2</v>
          </cell>
        </row>
        <row r="2035">
          <cell r="A2035" t="str">
            <v>H041407310</v>
          </cell>
          <cell r="B2035">
            <v>7</v>
          </cell>
          <cell r="C2035">
            <v>0</v>
          </cell>
          <cell r="D2035" t="str">
            <v xml:space="preserve">ISOLINA DE LARA DUARTE                            </v>
          </cell>
          <cell r="E2035">
            <v>7</v>
          </cell>
          <cell r="F2035">
            <v>2013</v>
          </cell>
          <cell r="G2035">
            <v>1</v>
          </cell>
        </row>
        <row r="2036">
          <cell r="A2036" t="str">
            <v>H041411610</v>
          </cell>
          <cell r="B2036">
            <v>4</v>
          </cell>
          <cell r="C2036">
            <v>0</v>
          </cell>
          <cell r="D2036" t="str">
            <v xml:space="preserve">NADIA ALCALDE CARRILLO                            </v>
          </cell>
          <cell r="E2036">
            <v>7</v>
          </cell>
          <cell r="F2036">
            <v>2013</v>
          </cell>
          <cell r="G2036">
            <v>3</v>
          </cell>
        </row>
        <row r="2037">
          <cell r="A2037" t="str">
            <v>H041412810</v>
          </cell>
          <cell r="B2037">
            <v>9</v>
          </cell>
          <cell r="C2037">
            <v>0</v>
          </cell>
          <cell r="D2037" t="str">
            <v xml:space="preserve">FERNANDO RODRIGUEZ PALOMERA                       </v>
          </cell>
          <cell r="E2037">
            <v>7</v>
          </cell>
          <cell r="F2037">
            <v>2013</v>
          </cell>
          <cell r="G2037">
            <v>1</v>
          </cell>
        </row>
        <row r="2038">
          <cell r="A2038" t="str">
            <v>H041413310</v>
          </cell>
          <cell r="B2038">
            <v>9</v>
          </cell>
          <cell r="C2038">
            <v>0</v>
          </cell>
          <cell r="D2038" t="str">
            <v xml:space="preserve">JOSE ANGEL FELIX CID                              </v>
          </cell>
          <cell r="E2038">
            <v>7</v>
          </cell>
          <cell r="F2038">
            <v>2013</v>
          </cell>
          <cell r="G2038">
            <v>1</v>
          </cell>
        </row>
        <row r="2039">
          <cell r="A2039" t="str">
            <v>H041413510</v>
          </cell>
          <cell r="B2039">
            <v>4</v>
          </cell>
          <cell r="C2039">
            <v>0</v>
          </cell>
          <cell r="D2039" t="str">
            <v xml:space="preserve">CELINA RAMIREZ FELIX                              </v>
          </cell>
          <cell r="E2039">
            <v>7</v>
          </cell>
          <cell r="F2039">
            <v>2013</v>
          </cell>
          <cell r="G2039">
            <v>3</v>
          </cell>
        </row>
        <row r="2040">
          <cell r="A2040" t="str">
            <v>H041413610</v>
          </cell>
          <cell r="B2040">
            <v>2</v>
          </cell>
          <cell r="C2040">
            <v>0</v>
          </cell>
          <cell r="D2040" t="str">
            <v xml:space="preserve">JUAN ANTONIO SANCHEZ TRUJILLO                     </v>
          </cell>
          <cell r="E2040">
            <v>7</v>
          </cell>
          <cell r="F2040">
            <v>2013</v>
          </cell>
          <cell r="G2040">
            <v>5</v>
          </cell>
        </row>
        <row r="2041">
          <cell r="A2041" t="str">
            <v>H041414110</v>
          </cell>
          <cell r="B2041">
            <v>2</v>
          </cell>
          <cell r="C2041">
            <v>0</v>
          </cell>
          <cell r="D2041" t="str">
            <v xml:space="preserve">ELENA LUGO SALAZAR                                </v>
          </cell>
          <cell r="E2041">
            <v>7</v>
          </cell>
          <cell r="F2041">
            <v>2013</v>
          </cell>
          <cell r="G2041">
            <v>1</v>
          </cell>
        </row>
        <row r="2042">
          <cell r="A2042" t="str">
            <v>H041414310</v>
          </cell>
          <cell r="B2042">
            <v>8</v>
          </cell>
          <cell r="C2042">
            <v>0</v>
          </cell>
          <cell r="D2042" t="str">
            <v xml:space="preserve">JAVIER AGUILAR PINEDO                             </v>
          </cell>
          <cell r="E2042">
            <v>7</v>
          </cell>
          <cell r="F2042">
            <v>2013</v>
          </cell>
          <cell r="G2042">
            <v>4</v>
          </cell>
        </row>
        <row r="2043">
          <cell r="A2043" t="str">
            <v>H041414410</v>
          </cell>
          <cell r="B2043">
            <v>6</v>
          </cell>
          <cell r="C2043">
            <v>0</v>
          </cell>
          <cell r="D2043" t="str">
            <v xml:space="preserve">MARIA GUADALUPE ISABEL SALAS JUAREZ               </v>
          </cell>
          <cell r="E2043">
            <v>7</v>
          </cell>
          <cell r="F2043">
            <v>2013</v>
          </cell>
          <cell r="G2043">
            <v>4</v>
          </cell>
        </row>
        <row r="2044">
          <cell r="A2044" t="str">
            <v>H041414610</v>
          </cell>
          <cell r="B2044">
            <v>1</v>
          </cell>
          <cell r="C2044">
            <v>9</v>
          </cell>
          <cell r="D2044" t="str">
            <v xml:space="preserve">JORGE ERNESTO URE#O SANCHEZ                       </v>
          </cell>
          <cell r="E2044">
            <v>7</v>
          </cell>
          <cell r="F2044">
            <v>2013</v>
          </cell>
          <cell r="G2044">
            <v>1</v>
          </cell>
        </row>
        <row r="2045">
          <cell r="A2045" t="str">
            <v>H041414710</v>
          </cell>
          <cell r="B2045">
            <v>9</v>
          </cell>
          <cell r="C2045">
            <v>0</v>
          </cell>
          <cell r="D2045" t="str">
            <v xml:space="preserve">EVA VERONICA HERNANDEZ MARQUEZ                    </v>
          </cell>
          <cell r="E2045">
            <v>7</v>
          </cell>
          <cell r="F2045">
            <v>2013</v>
          </cell>
          <cell r="G2045">
            <v>3</v>
          </cell>
        </row>
        <row r="2046">
          <cell r="A2046" t="str">
            <v>H041415110</v>
          </cell>
          <cell r="B2046">
            <v>1</v>
          </cell>
          <cell r="C2046">
            <v>9</v>
          </cell>
          <cell r="D2046" t="str">
            <v xml:space="preserve">MANUEL ALEJANDRO RAMIREZ MURO                     </v>
          </cell>
          <cell r="E2046">
            <v>7</v>
          </cell>
          <cell r="F2046">
            <v>2013</v>
          </cell>
          <cell r="G2046">
            <v>2</v>
          </cell>
        </row>
        <row r="2047">
          <cell r="A2047" t="str">
            <v>H041415210</v>
          </cell>
          <cell r="B2047">
            <v>9</v>
          </cell>
          <cell r="C2047">
            <v>0</v>
          </cell>
          <cell r="D2047" t="str">
            <v xml:space="preserve">JOSE ALFREDO DIAZ DURAN                           </v>
          </cell>
          <cell r="E2047">
            <v>7</v>
          </cell>
          <cell r="F2047">
            <v>2013</v>
          </cell>
          <cell r="G2047">
            <v>5</v>
          </cell>
        </row>
        <row r="2048">
          <cell r="A2048" t="str">
            <v>H041415310</v>
          </cell>
          <cell r="B2048">
            <v>7</v>
          </cell>
          <cell r="C2048">
            <v>0</v>
          </cell>
          <cell r="D2048" t="str">
            <v xml:space="preserve">ELOISA TORRES CORREA                              </v>
          </cell>
          <cell r="E2048">
            <v>7</v>
          </cell>
          <cell r="F2048">
            <v>2013</v>
          </cell>
          <cell r="G2048">
            <v>1</v>
          </cell>
        </row>
        <row r="2049">
          <cell r="A2049" t="str">
            <v>H041415610</v>
          </cell>
          <cell r="B2049">
            <v>0</v>
          </cell>
          <cell r="C2049">
            <v>0</v>
          </cell>
          <cell r="D2049" t="str">
            <v xml:space="preserve">FRANCISCO JAVIER FLORES MARTINEZ                  </v>
          </cell>
          <cell r="E2049">
            <v>7</v>
          </cell>
          <cell r="F2049">
            <v>2013</v>
          </cell>
          <cell r="G2049">
            <v>2</v>
          </cell>
        </row>
        <row r="2050">
          <cell r="A2050" t="str">
            <v>H041415710</v>
          </cell>
          <cell r="B2050">
            <v>8</v>
          </cell>
          <cell r="C2050">
            <v>0</v>
          </cell>
          <cell r="D2050" t="str">
            <v xml:space="preserve">MONEX SERVICIOS SA DE CV                          </v>
          </cell>
          <cell r="E2050">
            <v>7</v>
          </cell>
          <cell r="F2050">
            <v>2013</v>
          </cell>
          <cell r="G2050">
            <v>7</v>
          </cell>
        </row>
        <row r="2051">
          <cell r="A2051" t="str">
            <v>H041415810</v>
          </cell>
          <cell r="B2051">
            <v>6</v>
          </cell>
          <cell r="C2051">
            <v>0</v>
          </cell>
          <cell r="D2051" t="str">
            <v xml:space="preserve">ENRIQUE MARQUEZ SANCHEZ                           </v>
          </cell>
          <cell r="E2051">
            <v>7</v>
          </cell>
          <cell r="F2051">
            <v>2013</v>
          </cell>
          <cell r="G2051">
            <v>3</v>
          </cell>
        </row>
        <row r="2052">
          <cell r="A2052" t="str">
            <v>H041415910</v>
          </cell>
          <cell r="B2052">
            <v>4</v>
          </cell>
          <cell r="C2052">
            <v>0</v>
          </cell>
          <cell r="D2052" t="str">
            <v xml:space="preserve">JOSE LUIS DEL VILLAR LOZANO                       </v>
          </cell>
          <cell r="E2052">
            <v>7</v>
          </cell>
          <cell r="F2052">
            <v>2013</v>
          </cell>
          <cell r="G2052">
            <v>1</v>
          </cell>
        </row>
        <row r="2053">
          <cell r="A2053" t="str">
            <v>H041416410</v>
          </cell>
          <cell r="B2053">
            <v>4</v>
          </cell>
          <cell r="C2053">
            <v>0</v>
          </cell>
          <cell r="D2053" t="str">
            <v xml:space="preserve">MA. GUADALUPE SAAVEDRA GUERRERO                   </v>
          </cell>
          <cell r="E2053">
            <v>7</v>
          </cell>
          <cell r="F2053">
            <v>2013</v>
          </cell>
          <cell r="G2053">
            <v>1</v>
          </cell>
        </row>
        <row r="2054">
          <cell r="A2054" t="str">
            <v>H041416510</v>
          </cell>
          <cell r="B2054">
            <v>1</v>
          </cell>
          <cell r="C2054">
            <v>0</v>
          </cell>
          <cell r="D2054" t="str">
            <v xml:space="preserve">CLAUDIA CRISTINA CARMONA SOLIS                    </v>
          </cell>
          <cell r="E2054">
            <v>7</v>
          </cell>
          <cell r="F2054">
            <v>2013</v>
          </cell>
          <cell r="G2054">
            <v>2</v>
          </cell>
        </row>
        <row r="2055">
          <cell r="A2055" t="str">
            <v>H041416610</v>
          </cell>
          <cell r="B2055">
            <v>9</v>
          </cell>
          <cell r="C2055">
            <v>0</v>
          </cell>
          <cell r="D2055" t="str">
            <v xml:space="preserve">MA DE LOURDES BA#UELOS ROJAS                      </v>
          </cell>
          <cell r="E2055">
            <v>7</v>
          </cell>
          <cell r="F2055">
            <v>2013</v>
          </cell>
          <cell r="G2055">
            <v>1</v>
          </cell>
        </row>
        <row r="2056">
          <cell r="A2056" t="str">
            <v>H041416810</v>
          </cell>
          <cell r="B2056">
            <v>5</v>
          </cell>
          <cell r="C2056">
            <v>9</v>
          </cell>
          <cell r="D2056" t="str">
            <v xml:space="preserve">PATRICIA MAYELA HERNANDEZ VACA                    </v>
          </cell>
          <cell r="E2056">
            <v>7</v>
          </cell>
          <cell r="F2056">
            <v>2013</v>
          </cell>
          <cell r="G2056">
            <v>4</v>
          </cell>
        </row>
        <row r="2057">
          <cell r="A2057" t="str">
            <v>H041416910</v>
          </cell>
          <cell r="B2057">
            <v>3</v>
          </cell>
          <cell r="C2057">
            <v>0</v>
          </cell>
          <cell r="D2057" t="str">
            <v xml:space="preserve">ZOILA MARIANA FLORES OLVERA                       </v>
          </cell>
          <cell r="E2057">
            <v>7</v>
          </cell>
          <cell r="F2057">
            <v>2013</v>
          </cell>
          <cell r="G2057">
            <v>1</v>
          </cell>
        </row>
        <row r="2058">
          <cell r="A2058" t="str">
            <v>H041417110</v>
          </cell>
          <cell r="B2058">
            <v>9</v>
          </cell>
          <cell r="C2058">
            <v>9</v>
          </cell>
          <cell r="D2058" t="str">
            <v xml:space="preserve">DAVID CHAVEZ MOLINA                               </v>
          </cell>
          <cell r="E2058">
            <v>7</v>
          </cell>
          <cell r="F2058">
            <v>2013</v>
          </cell>
          <cell r="G2058">
            <v>9</v>
          </cell>
        </row>
        <row r="2059">
          <cell r="A2059" t="str">
            <v>H041417310</v>
          </cell>
          <cell r="B2059">
            <v>5</v>
          </cell>
          <cell r="C2059">
            <v>0</v>
          </cell>
          <cell r="D2059" t="str">
            <v xml:space="preserve">URIEL IBARRA BAUTISTA                             </v>
          </cell>
          <cell r="E2059">
            <v>7</v>
          </cell>
          <cell r="F2059">
            <v>2013</v>
          </cell>
          <cell r="G2059">
            <v>1</v>
          </cell>
        </row>
        <row r="2060">
          <cell r="A2060" t="str">
            <v>H041417410</v>
          </cell>
          <cell r="B2060">
            <v>3</v>
          </cell>
          <cell r="C2060">
            <v>0</v>
          </cell>
          <cell r="D2060" t="str">
            <v xml:space="preserve">ADRIANA RAMIREZ BARRIOS                           </v>
          </cell>
          <cell r="E2060">
            <v>7</v>
          </cell>
          <cell r="F2060">
            <v>2013</v>
          </cell>
          <cell r="G2060">
            <v>1</v>
          </cell>
        </row>
        <row r="2061">
          <cell r="A2061" t="str">
            <v>H041417510</v>
          </cell>
          <cell r="B2061">
            <v>0</v>
          </cell>
          <cell r="C2061">
            <v>0</v>
          </cell>
          <cell r="D2061" t="str">
            <v xml:space="preserve">MONICA SOTELO BERUMEN                             </v>
          </cell>
          <cell r="E2061">
            <v>7</v>
          </cell>
          <cell r="F2061">
            <v>2013</v>
          </cell>
          <cell r="G2061">
            <v>2</v>
          </cell>
        </row>
        <row r="2062">
          <cell r="A2062" t="str">
            <v>H041417610</v>
          </cell>
          <cell r="B2062">
            <v>8</v>
          </cell>
          <cell r="C2062">
            <v>0</v>
          </cell>
          <cell r="D2062" t="str">
            <v xml:space="preserve">GRUPO CORPORATIVO ALMA  SA DE CV                  </v>
          </cell>
          <cell r="E2062">
            <v>7</v>
          </cell>
          <cell r="F2062">
            <v>2013</v>
          </cell>
          <cell r="G2062">
            <v>7</v>
          </cell>
        </row>
        <row r="2063">
          <cell r="A2063" t="str">
            <v>H041417710</v>
          </cell>
          <cell r="B2063">
            <v>6</v>
          </cell>
          <cell r="C2063">
            <v>0</v>
          </cell>
          <cell r="D2063" t="str">
            <v xml:space="preserve">CAJA VILLANUEVA SC DE AP DE RL DE CV              </v>
          </cell>
          <cell r="E2063">
            <v>7</v>
          </cell>
          <cell r="F2063">
            <v>2013</v>
          </cell>
          <cell r="G2063">
            <v>2</v>
          </cell>
        </row>
        <row r="2064">
          <cell r="A2064" t="str">
            <v>H041417810</v>
          </cell>
          <cell r="B2064">
            <v>4</v>
          </cell>
          <cell r="C2064">
            <v>0</v>
          </cell>
          <cell r="D2064" t="str">
            <v xml:space="preserve">MANUEL ESCALERA SANCHEZ                           </v>
          </cell>
          <cell r="E2064">
            <v>7</v>
          </cell>
          <cell r="F2064">
            <v>2013</v>
          </cell>
          <cell r="G2064">
            <v>1</v>
          </cell>
        </row>
        <row r="2065">
          <cell r="A2065" t="str">
            <v>H041417910</v>
          </cell>
          <cell r="B2065">
            <v>2</v>
          </cell>
          <cell r="C2065">
            <v>9</v>
          </cell>
          <cell r="D2065" t="str">
            <v xml:space="preserve">IRMA ANGELICA VALDEZ GUTIERREZ                    </v>
          </cell>
          <cell r="E2065">
            <v>7</v>
          </cell>
          <cell r="F2065">
            <v>2013</v>
          </cell>
          <cell r="G2065">
            <v>4</v>
          </cell>
        </row>
        <row r="2066">
          <cell r="A2066" t="str">
            <v>H041418110</v>
          </cell>
          <cell r="B2066">
            <v>8</v>
          </cell>
          <cell r="C2066">
            <v>0</v>
          </cell>
          <cell r="D2066" t="str">
            <v xml:space="preserve">RICARDO SANTOYO MARQUEZ                           </v>
          </cell>
          <cell r="E2066">
            <v>7</v>
          </cell>
          <cell r="F2066">
            <v>2013</v>
          </cell>
          <cell r="G2066">
            <v>1</v>
          </cell>
        </row>
        <row r="2067">
          <cell r="A2067" t="str">
            <v>H041418210</v>
          </cell>
          <cell r="B2067">
            <v>6</v>
          </cell>
          <cell r="C2067">
            <v>0</v>
          </cell>
          <cell r="D2067" t="str">
            <v xml:space="preserve">FABIOLA LETICIA RIOS PEREZ                        </v>
          </cell>
          <cell r="E2067">
            <v>7</v>
          </cell>
          <cell r="F2067">
            <v>2013</v>
          </cell>
          <cell r="G2067">
            <v>2</v>
          </cell>
        </row>
        <row r="2068">
          <cell r="A2068" t="str">
            <v>H041418310</v>
          </cell>
          <cell r="B2068">
            <v>4</v>
          </cell>
          <cell r="C2068">
            <v>0</v>
          </cell>
          <cell r="D2068" t="str">
            <v xml:space="preserve">ALEJANDRO ANTONIO DE LA CUEVA FLORES              </v>
          </cell>
          <cell r="E2068">
            <v>7</v>
          </cell>
          <cell r="F2068">
            <v>2013</v>
          </cell>
          <cell r="G2068">
            <v>2</v>
          </cell>
        </row>
        <row r="2069">
          <cell r="A2069" t="str">
            <v>H041418610</v>
          </cell>
          <cell r="B2069">
            <v>7</v>
          </cell>
          <cell r="C2069">
            <v>0</v>
          </cell>
          <cell r="D2069" t="str">
            <v xml:space="preserve">ENRIQUE CABRERA CARRILLO                          </v>
          </cell>
          <cell r="E2069">
            <v>7</v>
          </cell>
          <cell r="F2069">
            <v>2013</v>
          </cell>
          <cell r="G2069">
            <v>1</v>
          </cell>
        </row>
        <row r="2070">
          <cell r="A2070" t="str">
            <v>H041419810</v>
          </cell>
          <cell r="B2070">
            <v>2</v>
          </cell>
          <cell r="C2070">
            <v>9</v>
          </cell>
          <cell r="D2070" t="str">
            <v xml:space="preserve">MAURICIO ROBLES CARRILLO                          </v>
          </cell>
          <cell r="E2070">
            <v>7</v>
          </cell>
          <cell r="F2070">
            <v>2013</v>
          </cell>
          <cell r="G2070">
            <v>5</v>
          </cell>
        </row>
        <row r="2071">
          <cell r="A2071" t="str">
            <v>H041419910</v>
          </cell>
          <cell r="B2071">
            <v>0</v>
          </cell>
          <cell r="C2071">
            <v>0</v>
          </cell>
          <cell r="D2071" t="str">
            <v xml:space="preserve">YESENIA ARCEO CASAS                               </v>
          </cell>
          <cell r="E2071">
            <v>7</v>
          </cell>
          <cell r="F2071">
            <v>2013</v>
          </cell>
          <cell r="G2071">
            <v>1</v>
          </cell>
        </row>
        <row r="2072">
          <cell r="A2072" t="str">
            <v>H041420110</v>
          </cell>
          <cell r="B2072">
            <v>4</v>
          </cell>
          <cell r="C2072">
            <v>0</v>
          </cell>
          <cell r="D2072" t="str">
            <v xml:space="preserve">FRESCURA REAL SA DE CV                            </v>
          </cell>
          <cell r="E2072">
            <v>7</v>
          </cell>
          <cell r="F2072">
            <v>2013</v>
          </cell>
          <cell r="G2072">
            <v>18</v>
          </cell>
        </row>
        <row r="2073">
          <cell r="A2073" t="str">
            <v>H041420510</v>
          </cell>
          <cell r="B2073">
            <v>5</v>
          </cell>
          <cell r="C2073">
            <v>9</v>
          </cell>
          <cell r="D2073" t="str">
            <v xml:space="preserve">JUAN EDGAR LOPEZ MIRELES                          </v>
          </cell>
          <cell r="E2073">
            <v>7</v>
          </cell>
          <cell r="F2073">
            <v>2013</v>
          </cell>
          <cell r="G2073">
            <v>3</v>
          </cell>
        </row>
        <row r="2074">
          <cell r="A2074" t="str">
            <v>H041420610</v>
          </cell>
          <cell r="B2074">
            <v>3</v>
          </cell>
          <cell r="C2074">
            <v>9</v>
          </cell>
          <cell r="D2074" t="str">
            <v xml:space="preserve">ADRIAN SANCHEZ ZENDEJAS                           </v>
          </cell>
          <cell r="E2074">
            <v>7</v>
          </cell>
          <cell r="F2074">
            <v>2013</v>
          </cell>
          <cell r="G2074">
            <v>3</v>
          </cell>
        </row>
        <row r="2075">
          <cell r="A2075" t="str">
            <v>H041298810</v>
          </cell>
          <cell r="B2075">
            <v>8</v>
          </cell>
          <cell r="C2075">
            <v>9</v>
          </cell>
          <cell r="D2075" t="str">
            <v xml:space="preserve">ANTONIO CARRILLO DEL RIO                          </v>
          </cell>
          <cell r="E2075">
            <v>7</v>
          </cell>
          <cell r="F2075">
            <v>2013</v>
          </cell>
          <cell r="G2075">
            <v>1</v>
          </cell>
        </row>
        <row r="2076">
          <cell r="A2076" t="str">
            <v>H041314010</v>
          </cell>
          <cell r="B2076">
            <v>5</v>
          </cell>
          <cell r="C2076">
            <v>0</v>
          </cell>
          <cell r="D2076" t="str">
            <v xml:space="preserve">RAUL ACU#A RODRIGUEZ                              </v>
          </cell>
          <cell r="E2076">
            <v>7</v>
          </cell>
          <cell r="F2076">
            <v>2013</v>
          </cell>
          <cell r="G2076">
            <v>2</v>
          </cell>
        </row>
        <row r="2077">
          <cell r="A2077">
            <v>3407651010</v>
          </cell>
          <cell r="B2077">
            <v>5</v>
          </cell>
          <cell r="C2077">
            <v>0</v>
          </cell>
          <cell r="D2077" t="str">
            <v xml:space="preserve">MA TERESA TISCARE O HDEZ                          </v>
          </cell>
          <cell r="E2077">
            <v>7</v>
          </cell>
          <cell r="F2077">
            <v>2013</v>
          </cell>
          <cell r="G2077">
            <v>2</v>
          </cell>
        </row>
        <row r="2078">
          <cell r="A2078">
            <v>3407655410</v>
          </cell>
          <cell r="B2078">
            <v>3</v>
          </cell>
          <cell r="C2078">
            <v>0</v>
          </cell>
          <cell r="D2078" t="str">
            <v xml:space="preserve">MA REFUGIO TORRES VALDEZ                          </v>
          </cell>
          <cell r="E2078">
            <v>7</v>
          </cell>
          <cell r="F2078">
            <v>2013</v>
          </cell>
          <cell r="G2078">
            <v>4</v>
          </cell>
        </row>
        <row r="2079">
          <cell r="A2079">
            <v>3407657810</v>
          </cell>
          <cell r="B2079">
            <v>2</v>
          </cell>
          <cell r="C2079">
            <v>0</v>
          </cell>
          <cell r="D2079" t="str">
            <v xml:space="preserve">JOSE I SANCHEZ DE LA TORRE                        </v>
          </cell>
          <cell r="E2079">
            <v>7</v>
          </cell>
          <cell r="F2079">
            <v>2013</v>
          </cell>
          <cell r="G2079">
            <v>1</v>
          </cell>
        </row>
        <row r="2080">
          <cell r="A2080">
            <v>3407664610</v>
          </cell>
          <cell r="B2080">
            <v>7</v>
          </cell>
          <cell r="C2080">
            <v>0</v>
          </cell>
          <cell r="D2080" t="str">
            <v xml:space="preserve">JOSE ZACARIAS CORVERA                             </v>
          </cell>
          <cell r="E2080">
            <v>7</v>
          </cell>
          <cell r="F2080">
            <v>2013</v>
          </cell>
          <cell r="G2080">
            <v>1</v>
          </cell>
        </row>
        <row r="2081">
          <cell r="A2081">
            <v>3407667810</v>
          </cell>
          <cell r="B2081">
            <v>0</v>
          </cell>
          <cell r="C2081">
            <v>0</v>
          </cell>
          <cell r="D2081" t="str">
            <v xml:space="preserve">EUGENIA SOTELO GONZALEZ                           </v>
          </cell>
          <cell r="E2081">
            <v>7</v>
          </cell>
          <cell r="F2081">
            <v>2013</v>
          </cell>
          <cell r="G2081">
            <v>4</v>
          </cell>
        </row>
        <row r="2082">
          <cell r="A2082" t="str">
            <v>H041001610</v>
          </cell>
          <cell r="B2082">
            <v>0</v>
          </cell>
          <cell r="C2082">
            <v>0</v>
          </cell>
          <cell r="D2082" t="str">
            <v xml:space="preserve">PARROQUIA DE LA INMACULADA CONCEPCION JE          </v>
          </cell>
          <cell r="E2082">
            <v>7</v>
          </cell>
          <cell r="F2082">
            <v>2013</v>
          </cell>
          <cell r="G2082">
            <v>6</v>
          </cell>
        </row>
        <row r="2083">
          <cell r="A2083" t="str">
            <v>H041034610</v>
          </cell>
          <cell r="B2083">
            <v>1</v>
          </cell>
          <cell r="C2083">
            <v>0</v>
          </cell>
          <cell r="D2083" t="str">
            <v xml:space="preserve">OSCAR CORREA ALCALDE                              </v>
          </cell>
          <cell r="E2083">
            <v>7</v>
          </cell>
          <cell r="F2083">
            <v>2013</v>
          </cell>
          <cell r="G2083">
            <v>1</v>
          </cell>
        </row>
        <row r="2084">
          <cell r="A2084" t="str">
            <v>H041036510</v>
          </cell>
          <cell r="B2084">
            <v>1</v>
          </cell>
          <cell r="C2084">
            <v>0</v>
          </cell>
          <cell r="D2084" t="str">
            <v xml:space="preserve">AGRICOLA ZACATECANA DE JEREZ  S.A.                </v>
          </cell>
          <cell r="E2084">
            <v>7</v>
          </cell>
          <cell r="F2084">
            <v>2013</v>
          </cell>
          <cell r="G2084">
            <v>3</v>
          </cell>
        </row>
        <row r="2085">
          <cell r="A2085" t="str">
            <v>H041041910</v>
          </cell>
          <cell r="B2085">
            <v>6</v>
          </cell>
          <cell r="C2085">
            <v>0</v>
          </cell>
          <cell r="D2085" t="str">
            <v xml:space="preserve">REFACCIONARIA DE JEREZ ORTIZ  S.A.                </v>
          </cell>
          <cell r="E2085">
            <v>7</v>
          </cell>
          <cell r="F2085">
            <v>2013</v>
          </cell>
          <cell r="G2085">
            <v>3</v>
          </cell>
        </row>
        <row r="2086">
          <cell r="A2086" t="str">
            <v>H041045510</v>
          </cell>
          <cell r="B2086">
            <v>0</v>
          </cell>
          <cell r="C2086">
            <v>0</v>
          </cell>
          <cell r="D2086" t="str">
            <v xml:space="preserve">HUMBERTO RODARTE TRUEBA                           </v>
          </cell>
          <cell r="E2086">
            <v>7</v>
          </cell>
          <cell r="F2086">
            <v>2013</v>
          </cell>
          <cell r="G2086">
            <v>3</v>
          </cell>
        </row>
        <row r="2087">
          <cell r="A2087" t="str">
            <v>H041049310</v>
          </cell>
          <cell r="B2087">
            <v>1</v>
          </cell>
          <cell r="C2087">
            <v>0</v>
          </cell>
          <cell r="D2087" t="str">
            <v xml:space="preserve">DANIEL QUEZADA TOVAR                              </v>
          </cell>
          <cell r="E2087">
            <v>7</v>
          </cell>
          <cell r="F2087">
            <v>2013</v>
          </cell>
          <cell r="G2087">
            <v>1</v>
          </cell>
        </row>
        <row r="2088">
          <cell r="A2088" t="str">
            <v>H041050110</v>
          </cell>
          <cell r="B2088">
            <v>1</v>
          </cell>
          <cell r="C2088">
            <v>0</v>
          </cell>
          <cell r="D2088" t="str">
            <v xml:space="preserve">GRACIELA FELIX CARLOS                             </v>
          </cell>
          <cell r="E2088">
            <v>7</v>
          </cell>
          <cell r="F2088">
            <v>2013</v>
          </cell>
          <cell r="G2088">
            <v>1</v>
          </cell>
        </row>
        <row r="2089">
          <cell r="A2089" t="str">
            <v>H041056410</v>
          </cell>
          <cell r="B2089">
            <v>9</v>
          </cell>
          <cell r="C2089">
            <v>0</v>
          </cell>
          <cell r="D2089" t="str">
            <v xml:space="preserve">RUBEN SALAZAR SALAZAR                             </v>
          </cell>
          <cell r="E2089">
            <v>7</v>
          </cell>
          <cell r="F2089">
            <v>2013</v>
          </cell>
          <cell r="G2089">
            <v>2</v>
          </cell>
        </row>
        <row r="2090">
          <cell r="A2090" t="str">
            <v>H041065510</v>
          </cell>
          <cell r="B2090">
            <v>5</v>
          </cell>
          <cell r="C2090">
            <v>0</v>
          </cell>
          <cell r="D2090" t="str">
            <v xml:space="preserve">ELMA DE LARA HUERTA                               </v>
          </cell>
          <cell r="E2090">
            <v>7</v>
          </cell>
          <cell r="F2090">
            <v>2013</v>
          </cell>
          <cell r="G2090">
            <v>4</v>
          </cell>
        </row>
        <row r="2091">
          <cell r="A2091" t="str">
            <v>H041068410</v>
          </cell>
          <cell r="B2091">
            <v>5</v>
          </cell>
          <cell r="C2091">
            <v>0</v>
          </cell>
          <cell r="D2091" t="str">
            <v xml:space="preserve">RUBEN GARCIA GARCIA                               </v>
          </cell>
          <cell r="E2091">
            <v>7</v>
          </cell>
          <cell r="F2091">
            <v>2013</v>
          </cell>
          <cell r="G2091">
            <v>3</v>
          </cell>
        </row>
        <row r="2092">
          <cell r="A2092" t="str">
            <v>H041069910</v>
          </cell>
          <cell r="B2092">
            <v>3</v>
          </cell>
          <cell r="C2092">
            <v>0</v>
          </cell>
          <cell r="D2092" t="str">
            <v xml:space="preserve">GILBERTO GONZALEZ BERUMEN                         </v>
          </cell>
          <cell r="E2092">
            <v>7</v>
          </cell>
          <cell r="F2092">
            <v>2013</v>
          </cell>
          <cell r="G2092">
            <v>2</v>
          </cell>
        </row>
        <row r="2093">
          <cell r="A2093" t="str">
            <v>H041078110</v>
          </cell>
          <cell r="B2093">
            <v>9</v>
          </cell>
          <cell r="C2093">
            <v>0</v>
          </cell>
          <cell r="D2093" t="str">
            <v xml:space="preserve">JOSE MA PRIETO ROMAN                              </v>
          </cell>
          <cell r="E2093">
            <v>7</v>
          </cell>
          <cell r="F2093">
            <v>2013</v>
          </cell>
          <cell r="G2093">
            <v>3</v>
          </cell>
        </row>
        <row r="2094">
          <cell r="A2094" t="str">
            <v>H041082010</v>
          </cell>
          <cell r="B2094">
            <v>5</v>
          </cell>
          <cell r="C2094">
            <v>0</v>
          </cell>
          <cell r="D2094" t="str">
            <v xml:space="preserve">MA DE JESUS GUERRERO VARGAS                       </v>
          </cell>
          <cell r="E2094">
            <v>7</v>
          </cell>
          <cell r="F2094">
            <v>2013</v>
          </cell>
          <cell r="G2094">
            <v>2</v>
          </cell>
        </row>
        <row r="2095">
          <cell r="A2095" t="str">
            <v>H041083310</v>
          </cell>
          <cell r="B2095">
            <v>8</v>
          </cell>
          <cell r="C2095">
            <v>0</v>
          </cell>
          <cell r="D2095" t="str">
            <v xml:space="preserve">SILVIA DUARTE GARCIA                              </v>
          </cell>
          <cell r="E2095">
            <v>7</v>
          </cell>
          <cell r="F2095">
            <v>2013</v>
          </cell>
          <cell r="G2095">
            <v>1</v>
          </cell>
        </row>
        <row r="2096">
          <cell r="A2096" t="str">
            <v>H041104210</v>
          </cell>
          <cell r="B2096">
            <v>5</v>
          </cell>
          <cell r="C2096">
            <v>0</v>
          </cell>
          <cell r="D2096" t="str">
            <v xml:space="preserve">ENRIQUE MARQUEZ FLORES                            </v>
          </cell>
          <cell r="E2096">
            <v>7</v>
          </cell>
          <cell r="F2096">
            <v>2013</v>
          </cell>
          <cell r="G2096">
            <v>3</v>
          </cell>
        </row>
        <row r="2097">
          <cell r="A2097" t="str">
            <v>H041119610</v>
          </cell>
          <cell r="B2097">
            <v>9</v>
          </cell>
          <cell r="C2097">
            <v>0</v>
          </cell>
          <cell r="D2097" t="str">
            <v xml:space="preserve">AMBROCIO RAMIREZ ESPINOZA                         </v>
          </cell>
          <cell r="E2097">
            <v>7</v>
          </cell>
          <cell r="F2097">
            <v>2013</v>
          </cell>
          <cell r="G2097">
            <v>2</v>
          </cell>
        </row>
        <row r="2098">
          <cell r="A2098" t="str">
            <v>H041123810</v>
          </cell>
          <cell r="B2098">
            <v>9</v>
          </cell>
          <cell r="C2098">
            <v>0</v>
          </cell>
          <cell r="D2098" t="str">
            <v xml:space="preserve">ROBERTO CORREA  S.A. DE C.V.                      </v>
          </cell>
          <cell r="E2098">
            <v>7</v>
          </cell>
          <cell r="F2098">
            <v>2013</v>
          </cell>
          <cell r="G2098">
            <v>13</v>
          </cell>
        </row>
        <row r="2099">
          <cell r="A2099" t="str">
            <v>H041129010</v>
          </cell>
          <cell r="B2099">
            <v>0</v>
          </cell>
          <cell r="C2099">
            <v>0</v>
          </cell>
          <cell r="D2099" t="str">
            <v xml:space="preserve">URIEL ERNESTO ALCALDE GUTIERREZ                   </v>
          </cell>
          <cell r="E2099">
            <v>7</v>
          </cell>
          <cell r="F2099">
            <v>2013</v>
          </cell>
          <cell r="G2099">
            <v>1</v>
          </cell>
        </row>
        <row r="2100">
          <cell r="A2100" t="str">
            <v>H041131210</v>
          </cell>
          <cell r="B2100">
            <v>2</v>
          </cell>
          <cell r="C2100">
            <v>0</v>
          </cell>
          <cell r="D2100" t="str">
            <v xml:space="preserve">HECTOR IBARRA BAUTISTA                            </v>
          </cell>
          <cell r="E2100">
            <v>7</v>
          </cell>
          <cell r="F2100">
            <v>2013</v>
          </cell>
          <cell r="G2100">
            <v>1</v>
          </cell>
        </row>
        <row r="2101">
          <cell r="A2101" t="str">
            <v>H041135110</v>
          </cell>
          <cell r="B2101">
            <v>0</v>
          </cell>
          <cell r="C2101">
            <v>0</v>
          </cell>
          <cell r="D2101" t="str">
            <v xml:space="preserve">RUBEN CORTEZ MAGALLANES                           </v>
          </cell>
          <cell r="E2101">
            <v>7</v>
          </cell>
          <cell r="F2101">
            <v>2013</v>
          </cell>
          <cell r="G2101">
            <v>7</v>
          </cell>
        </row>
        <row r="2102">
          <cell r="A2102" t="str">
            <v>H041139210</v>
          </cell>
          <cell r="B2102">
            <v>4</v>
          </cell>
          <cell r="C2102">
            <v>0</v>
          </cell>
          <cell r="D2102" t="str">
            <v xml:space="preserve">ALFREDO FLORES MURO                               </v>
          </cell>
          <cell r="E2102">
            <v>7</v>
          </cell>
          <cell r="F2102">
            <v>2013</v>
          </cell>
          <cell r="G2102">
            <v>3</v>
          </cell>
        </row>
        <row r="2103">
          <cell r="A2103" t="str">
            <v>H041140110</v>
          </cell>
          <cell r="B2103">
            <v>3</v>
          </cell>
          <cell r="C2103">
            <v>0</v>
          </cell>
          <cell r="D2103" t="str">
            <v xml:space="preserve">AURELIO ARGUELLES MARTINEZ                        </v>
          </cell>
          <cell r="E2103">
            <v>7</v>
          </cell>
          <cell r="F2103">
            <v>2013</v>
          </cell>
          <cell r="G2103">
            <v>2</v>
          </cell>
        </row>
        <row r="2104">
          <cell r="A2104" t="str">
            <v>H041144210</v>
          </cell>
          <cell r="B2104">
            <v>7</v>
          </cell>
          <cell r="C2104">
            <v>0</v>
          </cell>
          <cell r="D2104" t="str">
            <v xml:space="preserve">VICTOR MANUEL HUERTA GALVAN                       </v>
          </cell>
          <cell r="E2104">
            <v>7</v>
          </cell>
          <cell r="F2104">
            <v>2013</v>
          </cell>
          <cell r="G2104">
            <v>1</v>
          </cell>
        </row>
        <row r="2105">
          <cell r="A2105" t="str">
            <v>H041144410</v>
          </cell>
          <cell r="B2105">
            <v>3</v>
          </cell>
          <cell r="C2105">
            <v>0</v>
          </cell>
          <cell r="D2105" t="str">
            <v xml:space="preserve">RAYMUNDO GRACIANO GLEZ                            </v>
          </cell>
          <cell r="E2105">
            <v>7</v>
          </cell>
          <cell r="F2105">
            <v>2013</v>
          </cell>
          <cell r="G2105">
            <v>1</v>
          </cell>
        </row>
        <row r="2106">
          <cell r="A2106" t="str">
            <v>H041155310</v>
          </cell>
          <cell r="B2106">
            <v>1</v>
          </cell>
          <cell r="C2106">
            <v>0</v>
          </cell>
          <cell r="D2106" t="str">
            <v xml:space="preserve">JORGE ENRIQUE SALAZAR SALAZAR                     </v>
          </cell>
          <cell r="E2106">
            <v>7</v>
          </cell>
          <cell r="F2106">
            <v>2013</v>
          </cell>
          <cell r="G2106">
            <v>2</v>
          </cell>
        </row>
        <row r="2107">
          <cell r="A2107" t="str">
            <v>H041158110</v>
          </cell>
          <cell r="B2107">
            <v>2</v>
          </cell>
          <cell r="C2107">
            <v>0</v>
          </cell>
          <cell r="D2107" t="str">
            <v xml:space="preserve">ROSA CECILIA PLATA NAVARRETE                      </v>
          </cell>
          <cell r="E2107">
            <v>7</v>
          </cell>
          <cell r="F2107">
            <v>2013</v>
          </cell>
          <cell r="G2107">
            <v>1</v>
          </cell>
        </row>
        <row r="2108">
          <cell r="A2108" t="str">
            <v>H041158310</v>
          </cell>
          <cell r="B2108">
            <v>8</v>
          </cell>
          <cell r="C2108">
            <v>0</v>
          </cell>
          <cell r="D2108" t="str">
            <v xml:space="preserve">JOSE MANUEL ESCOBEDO DEL REAL                     </v>
          </cell>
          <cell r="E2108">
            <v>7</v>
          </cell>
          <cell r="F2108">
            <v>2013</v>
          </cell>
          <cell r="G2108">
            <v>1</v>
          </cell>
        </row>
        <row r="2109">
          <cell r="A2109" t="str">
            <v>H041160210</v>
          </cell>
          <cell r="B2109">
            <v>6</v>
          </cell>
          <cell r="C2109">
            <v>0</v>
          </cell>
          <cell r="D2109" t="str">
            <v xml:space="preserve">J IGNACIO SANCHEZ GLEZ                            </v>
          </cell>
          <cell r="E2109">
            <v>7</v>
          </cell>
          <cell r="F2109">
            <v>2013</v>
          </cell>
          <cell r="G2109">
            <v>6</v>
          </cell>
        </row>
        <row r="2110">
          <cell r="A2110" t="str">
            <v>H041160610</v>
          </cell>
          <cell r="B2110">
            <v>7</v>
          </cell>
          <cell r="C2110">
            <v>0</v>
          </cell>
          <cell r="D2110" t="str">
            <v xml:space="preserve">JOSE HUMBERTO SALAZAR CONTRERAS                   </v>
          </cell>
          <cell r="E2110">
            <v>7</v>
          </cell>
          <cell r="F2110">
            <v>2013</v>
          </cell>
          <cell r="G2110">
            <v>2</v>
          </cell>
        </row>
        <row r="2111">
          <cell r="A2111" t="str">
            <v>H041162910</v>
          </cell>
          <cell r="B2111">
            <v>9</v>
          </cell>
          <cell r="C2111">
            <v>0</v>
          </cell>
          <cell r="D2111" t="str">
            <v xml:space="preserve">MARIO GUIJARRO MEZA                               </v>
          </cell>
          <cell r="E2111">
            <v>7</v>
          </cell>
          <cell r="F2111">
            <v>2013</v>
          </cell>
          <cell r="G2111">
            <v>3</v>
          </cell>
        </row>
        <row r="2112">
          <cell r="A2112" t="str">
            <v>H041163010</v>
          </cell>
          <cell r="B2112">
            <v>7</v>
          </cell>
          <cell r="C2112">
            <v>0</v>
          </cell>
          <cell r="D2112" t="str">
            <v xml:space="preserve">CLINICA DE OJOS CIELOVISTA  S.A. DE C.V.          </v>
          </cell>
          <cell r="E2112">
            <v>7</v>
          </cell>
          <cell r="F2112">
            <v>2013</v>
          </cell>
          <cell r="G2112">
            <v>5</v>
          </cell>
        </row>
        <row r="2113">
          <cell r="A2113" t="str">
            <v>H041164910</v>
          </cell>
          <cell r="B2113">
            <v>7</v>
          </cell>
          <cell r="C2113">
            <v>0</v>
          </cell>
          <cell r="D2113" t="str">
            <v>COMERCIAL DE REFACCIONES ORTIZ RAMIREZ  S.A. DE C.</v>
          </cell>
          <cell r="E2113">
            <v>7</v>
          </cell>
          <cell r="F2113">
            <v>2013</v>
          </cell>
          <cell r="G2113">
            <v>3</v>
          </cell>
        </row>
        <row r="2114">
          <cell r="A2114" t="str">
            <v>H041165110</v>
          </cell>
          <cell r="B2114">
            <v>3</v>
          </cell>
          <cell r="C2114">
            <v>0</v>
          </cell>
          <cell r="D2114" t="str">
            <v xml:space="preserve">HECTOR JESUS AGUIRRE HERRAD                       </v>
          </cell>
          <cell r="E2114">
            <v>7</v>
          </cell>
          <cell r="F2114">
            <v>2013</v>
          </cell>
          <cell r="G2114">
            <v>1</v>
          </cell>
        </row>
        <row r="2115">
          <cell r="A2115" t="str">
            <v>H041167310</v>
          </cell>
          <cell r="B2115">
            <v>7</v>
          </cell>
          <cell r="C2115">
            <v>0</v>
          </cell>
          <cell r="D2115" t="str">
            <v xml:space="preserve">FCO JAVIER ESPINOZA GARCIA                        </v>
          </cell>
          <cell r="E2115">
            <v>7</v>
          </cell>
          <cell r="F2115">
            <v>2013</v>
          </cell>
          <cell r="G2115">
            <v>3</v>
          </cell>
        </row>
        <row r="2116">
          <cell r="A2116" t="str">
            <v>H041168710</v>
          </cell>
          <cell r="B2116">
            <v>7</v>
          </cell>
          <cell r="C2116">
            <v>0</v>
          </cell>
          <cell r="D2116" t="str">
            <v xml:space="preserve">AURELIO GARCIA COLMENERO                          </v>
          </cell>
          <cell r="E2116">
            <v>7</v>
          </cell>
          <cell r="F2116">
            <v>2013</v>
          </cell>
          <cell r="G2116">
            <v>1</v>
          </cell>
        </row>
        <row r="2117">
          <cell r="A2117" t="str">
            <v>H041170610</v>
          </cell>
          <cell r="B2117">
            <v>5</v>
          </cell>
          <cell r="C2117">
            <v>0</v>
          </cell>
          <cell r="D2117" t="str">
            <v xml:space="preserve">ALFREDO MARQUEZ FLORES                            </v>
          </cell>
          <cell r="E2117">
            <v>7</v>
          </cell>
          <cell r="F2117">
            <v>2013</v>
          </cell>
          <cell r="G2117">
            <v>2</v>
          </cell>
        </row>
        <row r="2118">
          <cell r="A2118" t="str">
            <v>H041170710</v>
          </cell>
          <cell r="B2118">
            <v>3</v>
          </cell>
          <cell r="C2118">
            <v>0</v>
          </cell>
          <cell r="D2118" t="str">
            <v xml:space="preserve">JOSE LUIS MARQUEZ FLORES                          </v>
          </cell>
          <cell r="E2118">
            <v>7</v>
          </cell>
          <cell r="F2118">
            <v>2013</v>
          </cell>
          <cell r="G2118">
            <v>3</v>
          </cell>
        </row>
        <row r="2119">
          <cell r="A2119" t="str">
            <v>H041171710</v>
          </cell>
          <cell r="B2119">
            <v>2</v>
          </cell>
          <cell r="C2119">
            <v>0</v>
          </cell>
          <cell r="D2119" t="str">
            <v xml:space="preserve">JOSE CARLOS GOMEZ QUEZADA                         </v>
          </cell>
          <cell r="E2119">
            <v>7</v>
          </cell>
          <cell r="F2119">
            <v>2013</v>
          </cell>
          <cell r="G2119">
            <v>1</v>
          </cell>
        </row>
        <row r="2120">
          <cell r="A2120" t="str">
            <v>H041175910</v>
          </cell>
          <cell r="B2120">
            <v>4</v>
          </cell>
          <cell r="C2120">
            <v>0</v>
          </cell>
          <cell r="D2120" t="str">
            <v xml:space="preserve">JOSE LUIS LOPEZ RUIZ                              </v>
          </cell>
          <cell r="E2120">
            <v>7</v>
          </cell>
          <cell r="F2120">
            <v>2013</v>
          </cell>
          <cell r="G2120">
            <v>1</v>
          </cell>
        </row>
        <row r="2121">
          <cell r="A2121" t="str">
            <v>H041177310</v>
          </cell>
          <cell r="B2121">
            <v>5</v>
          </cell>
          <cell r="C2121">
            <v>0</v>
          </cell>
          <cell r="D2121" t="str">
            <v xml:space="preserve">EDUARDO MARQUEZ RAMIREZ                           </v>
          </cell>
          <cell r="E2121">
            <v>7</v>
          </cell>
          <cell r="F2121">
            <v>2013</v>
          </cell>
          <cell r="G2121">
            <v>2</v>
          </cell>
        </row>
        <row r="2122">
          <cell r="A2122" t="str">
            <v>H041177410</v>
          </cell>
          <cell r="B2122">
            <v>3</v>
          </cell>
          <cell r="C2122">
            <v>0</v>
          </cell>
          <cell r="D2122" t="str">
            <v xml:space="preserve">BLANCA MARGARITA VARGAS DIAZ                      </v>
          </cell>
          <cell r="E2122">
            <v>7</v>
          </cell>
          <cell r="F2122">
            <v>2013</v>
          </cell>
          <cell r="G2122">
            <v>3</v>
          </cell>
        </row>
        <row r="2123">
          <cell r="A2123" t="str">
            <v>H041178010</v>
          </cell>
          <cell r="B2123">
            <v>0</v>
          </cell>
          <cell r="C2123">
            <v>0</v>
          </cell>
          <cell r="D2123" t="str">
            <v xml:space="preserve">RAMON CARRILLO SALAZAR                            </v>
          </cell>
          <cell r="E2123">
            <v>7</v>
          </cell>
          <cell r="F2123">
            <v>2013</v>
          </cell>
          <cell r="G2123">
            <v>1</v>
          </cell>
        </row>
        <row r="2124">
          <cell r="A2124" t="str">
            <v>H041184210</v>
          </cell>
          <cell r="B2124">
            <v>8</v>
          </cell>
          <cell r="C2124">
            <v>0</v>
          </cell>
          <cell r="D2124" t="str">
            <v xml:space="preserve">JUAN REVELES BA#UELOS                             </v>
          </cell>
          <cell r="E2124">
            <v>7</v>
          </cell>
          <cell r="F2124">
            <v>2013</v>
          </cell>
          <cell r="G2124">
            <v>1</v>
          </cell>
        </row>
        <row r="2125">
          <cell r="A2125" t="str">
            <v>H041185410</v>
          </cell>
          <cell r="B2125">
            <v>3</v>
          </cell>
          <cell r="C2125">
            <v>0</v>
          </cell>
          <cell r="D2125" t="str">
            <v xml:space="preserve">ROBERTO RODARTE GARCIA                            </v>
          </cell>
          <cell r="E2125">
            <v>7</v>
          </cell>
          <cell r="F2125">
            <v>2013</v>
          </cell>
          <cell r="G2125">
            <v>7</v>
          </cell>
        </row>
        <row r="2126">
          <cell r="A2126" t="str">
            <v>H041186910</v>
          </cell>
          <cell r="B2126">
            <v>1</v>
          </cell>
          <cell r="C2126">
            <v>0</v>
          </cell>
          <cell r="D2126" t="str">
            <v xml:space="preserve">UNION DE INTRODUCTORES GANADO Y COMERCIA          </v>
          </cell>
          <cell r="E2126">
            <v>7</v>
          </cell>
          <cell r="F2126">
            <v>2013</v>
          </cell>
          <cell r="G2126">
            <v>4</v>
          </cell>
        </row>
        <row r="2127">
          <cell r="A2127" t="str">
            <v>H041187710</v>
          </cell>
          <cell r="B2127">
            <v>4</v>
          </cell>
          <cell r="C2127">
            <v>5</v>
          </cell>
          <cell r="D2127" t="str">
            <v xml:space="preserve">CARLOS SANTOYO REVELES                            </v>
          </cell>
          <cell r="E2127">
            <v>7</v>
          </cell>
          <cell r="F2127">
            <v>2013</v>
          </cell>
          <cell r="G2127">
            <v>5</v>
          </cell>
        </row>
        <row r="2128">
          <cell r="A2128" t="str">
            <v>H041189810</v>
          </cell>
          <cell r="B2128">
            <v>0</v>
          </cell>
          <cell r="C2128">
            <v>0</v>
          </cell>
          <cell r="D2128" t="str">
            <v xml:space="preserve">JOSE ANTONIO MIRANDA MU#OZ                        </v>
          </cell>
          <cell r="E2128">
            <v>7</v>
          </cell>
          <cell r="F2128">
            <v>2013</v>
          </cell>
          <cell r="G2128">
            <v>1</v>
          </cell>
        </row>
        <row r="2129">
          <cell r="A2129" t="str">
            <v>H041190910</v>
          </cell>
          <cell r="B2129">
            <v>5</v>
          </cell>
          <cell r="C2129">
            <v>0</v>
          </cell>
          <cell r="D2129" t="str">
            <v xml:space="preserve">BLANCA BA#UELOS MOJARRO                           </v>
          </cell>
          <cell r="E2129">
            <v>7</v>
          </cell>
          <cell r="F2129">
            <v>2013</v>
          </cell>
          <cell r="G2129">
            <v>1</v>
          </cell>
        </row>
        <row r="2130">
          <cell r="A2130" t="str">
            <v>H041191410</v>
          </cell>
          <cell r="B2130">
            <v>5</v>
          </cell>
          <cell r="C2130">
            <v>0</v>
          </cell>
          <cell r="D2130" t="str">
            <v xml:space="preserve">REFUGIO EUGENIA VALDEZ ALCALDE                    </v>
          </cell>
          <cell r="E2130">
            <v>7</v>
          </cell>
          <cell r="F2130">
            <v>2013</v>
          </cell>
          <cell r="G2130">
            <v>1</v>
          </cell>
        </row>
        <row r="2131">
          <cell r="A2131" t="str">
            <v>H041192910</v>
          </cell>
          <cell r="B2131">
            <v>3</v>
          </cell>
          <cell r="C2131">
            <v>0</v>
          </cell>
          <cell r="D2131" t="str">
            <v xml:space="preserve">JUAN MANUEL GUERRERO MU#OZ                        </v>
          </cell>
          <cell r="E2131">
            <v>7</v>
          </cell>
          <cell r="F2131">
            <v>2013</v>
          </cell>
          <cell r="G2131">
            <v>1</v>
          </cell>
        </row>
        <row r="2132">
          <cell r="A2132" t="str">
            <v>H041193410</v>
          </cell>
          <cell r="B2132">
            <v>3</v>
          </cell>
          <cell r="C2132">
            <v>0</v>
          </cell>
          <cell r="D2132" t="str">
            <v xml:space="preserve">JOSE JUAN DE SANTIAGO GARCIA                      </v>
          </cell>
          <cell r="E2132">
            <v>7</v>
          </cell>
          <cell r="F2132">
            <v>2013</v>
          </cell>
          <cell r="G2132">
            <v>2</v>
          </cell>
        </row>
        <row r="2133">
          <cell r="A2133" t="str">
            <v>H041195210</v>
          </cell>
          <cell r="B2133">
            <v>5</v>
          </cell>
          <cell r="C2133">
            <v>0</v>
          </cell>
          <cell r="D2133" t="str">
            <v xml:space="preserve">RAMIRO ACOSTA ESPINOZA                            </v>
          </cell>
          <cell r="E2133">
            <v>7</v>
          </cell>
          <cell r="F2133">
            <v>2013</v>
          </cell>
          <cell r="G2133">
            <v>8</v>
          </cell>
        </row>
        <row r="2134">
          <cell r="A2134" t="str">
            <v>H041195910</v>
          </cell>
          <cell r="B2134">
            <v>0</v>
          </cell>
          <cell r="C2134">
            <v>0</v>
          </cell>
          <cell r="D2134" t="str">
            <v xml:space="preserve">PRIMITIVO CORTES CORDOVA                          </v>
          </cell>
          <cell r="E2134">
            <v>7</v>
          </cell>
          <cell r="F2134">
            <v>2013</v>
          </cell>
          <cell r="G2134">
            <v>1</v>
          </cell>
        </row>
        <row r="2135">
          <cell r="A2135" t="str">
            <v>H041198010</v>
          </cell>
          <cell r="B2135">
            <v>6</v>
          </cell>
          <cell r="C2135">
            <v>0</v>
          </cell>
          <cell r="D2135" t="str">
            <v xml:space="preserve">ELVIA RODRIGUEZ PEREZ                             </v>
          </cell>
          <cell r="E2135">
            <v>7</v>
          </cell>
          <cell r="F2135">
            <v>2013</v>
          </cell>
          <cell r="G2135">
            <v>1</v>
          </cell>
        </row>
        <row r="2136">
          <cell r="A2136" t="str">
            <v>H041203810</v>
          </cell>
          <cell r="B2136">
            <v>2</v>
          </cell>
          <cell r="C2136">
            <v>0</v>
          </cell>
          <cell r="D2136" t="str">
            <v xml:space="preserve">MIGUEL GONZALEZ PEREZ                             </v>
          </cell>
          <cell r="E2136">
            <v>7</v>
          </cell>
          <cell r="F2136">
            <v>2013</v>
          </cell>
          <cell r="G2136">
            <v>2</v>
          </cell>
        </row>
        <row r="2137">
          <cell r="A2137" t="str">
            <v>H041207710</v>
          </cell>
          <cell r="B2137">
            <v>0</v>
          </cell>
          <cell r="C2137">
            <v>0</v>
          </cell>
          <cell r="D2137" t="str">
            <v xml:space="preserve">FELIPE SANDOVAL LUNA                              </v>
          </cell>
          <cell r="E2137">
            <v>7</v>
          </cell>
          <cell r="F2137">
            <v>2013</v>
          </cell>
          <cell r="G2137">
            <v>2</v>
          </cell>
        </row>
        <row r="2138">
          <cell r="A2138" t="str">
            <v>H041209510</v>
          </cell>
          <cell r="B2138">
            <v>2</v>
          </cell>
          <cell r="C2138">
            <v>0</v>
          </cell>
          <cell r="D2138" t="str">
            <v xml:space="preserve">RUBEN ROMAN DIAZ                                  </v>
          </cell>
          <cell r="E2138">
            <v>7</v>
          </cell>
          <cell r="F2138">
            <v>2013</v>
          </cell>
          <cell r="G2138">
            <v>2</v>
          </cell>
        </row>
        <row r="2139">
          <cell r="A2139" t="str">
            <v>H041210410</v>
          </cell>
          <cell r="B2139">
            <v>2</v>
          </cell>
          <cell r="C2139">
            <v>0</v>
          </cell>
          <cell r="D2139" t="str">
            <v xml:space="preserve">LUIS ANTONIO MARQUEZ NAVA                         </v>
          </cell>
          <cell r="E2139">
            <v>7</v>
          </cell>
          <cell r="F2139">
            <v>2013</v>
          </cell>
          <cell r="G2139">
            <v>1</v>
          </cell>
        </row>
        <row r="2140">
          <cell r="A2140" t="str">
            <v>H041213510</v>
          </cell>
          <cell r="B2140">
            <v>6</v>
          </cell>
          <cell r="C2140">
            <v>0</v>
          </cell>
          <cell r="D2140" t="str">
            <v xml:space="preserve">MARGARITA CARRILLO PEREZ                          </v>
          </cell>
          <cell r="E2140">
            <v>7</v>
          </cell>
          <cell r="F2140">
            <v>2013</v>
          </cell>
          <cell r="G2140">
            <v>1</v>
          </cell>
        </row>
        <row r="2141">
          <cell r="A2141" t="str">
            <v>H041220410</v>
          </cell>
          <cell r="B2141">
            <v>0</v>
          </cell>
          <cell r="C2141">
            <v>0</v>
          </cell>
          <cell r="D2141" t="str">
            <v xml:space="preserve">ARMANDO GARCIA VALDES                             </v>
          </cell>
          <cell r="E2141">
            <v>7</v>
          </cell>
          <cell r="F2141">
            <v>2013</v>
          </cell>
          <cell r="G2141">
            <v>1</v>
          </cell>
        </row>
        <row r="2142">
          <cell r="A2142" t="str">
            <v>H041224210</v>
          </cell>
          <cell r="B2142">
            <v>0</v>
          </cell>
          <cell r="C2142">
            <v>0</v>
          </cell>
          <cell r="D2142" t="str">
            <v xml:space="preserve">MARICELA ACU#A MEDRANO                            </v>
          </cell>
          <cell r="E2142">
            <v>7</v>
          </cell>
          <cell r="F2142">
            <v>2013</v>
          </cell>
          <cell r="G2142">
            <v>2</v>
          </cell>
        </row>
        <row r="2143">
          <cell r="A2143" t="str">
            <v>H041227510</v>
          </cell>
          <cell r="B2143">
            <v>0</v>
          </cell>
          <cell r="C2143">
            <v>0</v>
          </cell>
          <cell r="D2143" t="str">
            <v xml:space="preserve">GRUPO DENTAL DEL ORO  S.C.                        </v>
          </cell>
          <cell r="E2143">
            <v>7</v>
          </cell>
          <cell r="F2143">
            <v>2013</v>
          </cell>
          <cell r="G2143">
            <v>8</v>
          </cell>
        </row>
        <row r="2144">
          <cell r="A2144" t="str">
            <v>H041227810</v>
          </cell>
          <cell r="B2144">
            <v>4</v>
          </cell>
          <cell r="C2144">
            <v>0</v>
          </cell>
          <cell r="D2144" t="str">
            <v xml:space="preserve">ARMANDO MURILLO QUIJAS                            </v>
          </cell>
          <cell r="E2144">
            <v>7</v>
          </cell>
          <cell r="F2144">
            <v>2013</v>
          </cell>
          <cell r="G2144">
            <v>12</v>
          </cell>
        </row>
        <row r="2145">
          <cell r="A2145" t="str">
            <v>H041227910</v>
          </cell>
          <cell r="B2145">
            <v>2</v>
          </cell>
          <cell r="C2145">
            <v>0</v>
          </cell>
          <cell r="D2145" t="str">
            <v xml:space="preserve">SOLEDAD GONZALEZ AGUIRRE                          </v>
          </cell>
          <cell r="E2145">
            <v>7</v>
          </cell>
          <cell r="F2145">
            <v>2013</v>
          </cell>
          <cell r="G2145">
            <v>1</v>
          </cell>
        </row>
        <row r="2146">
          <cell r="A2146" t="str">
            <v>H041230710</v>
          </cell>
          <cell r="B2146">
            <v>1</v>
          </cell>
          <cell r="C2146">
            <v>0</v>
          </cell>
          <cell r="D2146" t="str">
            <v xml:space="preserve">MARGARITA REVELES CAMPOS                          </v>
          </cell>
          <cell r="E2146">
            <v>7</v>
          </cell>
          <cell r="F2146">
            <v>2013</v>
          </cell>
          <cell r="G2146">
            <v>1</v>
          </cell>
        </row>
        <row r="2147">
          <cell r="A2147" t="str">
            <v>H041231310</v>
          </cell>
          <cell r="B2147">
            <v>9</v>
          </cell>
          <cell r="C2147">
            <v>0</v>
          </cell>
          <cell r="D2147" t="str">
            <v xml:space="preserve">HOTEL ESTACIONAMIENTO AZALEAS  S.A. DE C.V.       </v>
          </cell>
          <cell r="E2147">
            <v>7</v>
          </cell>
          <cell r="F2147">
            <v>2013</v>
          </cell>
          <cell r="G2147">
            <v>1</v>
          </cell>
        </row>
        <row r="2148">
          <cell r="A2148" t="str">
            <v>H041231910</v>
          </cell>
          <cell r="B2148">
            <v>6</v>
          </cell>
          <cell r="C2148">
            <v>0</v>
          </cell>
          <cell r="D2148" t="str">
            <v xml:space="preserve">MARIA DE LOURDES ENCISO TORRES                    </v>
          </cell>
          <cell r="E2148">
            <v>7</v>
          </cell>
          <cell r="F2148">
            <v>2013</v>
          </cell>
          <cell r="G2148">
            <v>2</v>
          </cell>
        </row>
        <row r="2149">
          <cell r="A2149" t="str">
            <v>H041232210</v>
          </cell>
          <cell r="B2149">
            <v>0</v>
          </cell>
          <cell r="C2149">
            <v>0</v>
          </cell>
          <cell r="D2149" t="str">
            <v xml:space="preserve">ISMAEL SOLIS MARES                                </v>
          </cell>
          <cell r="E2149">
            <v>7</v>
          </cell>
          <cell r="F2149">
            <v>2013</v>
          </cell>
          <cell r="G2149">
            <v>12</v>
          </cell>
        </row>
        <row r="2150">
          <cell r="A2150" t="str">
            <v>H041237510</v>
          </cell>
          <cell r="B2150">
            <v>8</v>
          </cell>
          <cell r="C2150">
            <v>0</v>
          </cell>
          <cell r="D2150" t="str">
            <v xml:space="preserve">VIAJES DE JEREZ TURISMO Y SERVICIOS  S.A. DE C.V. </v>
          </cell>
          <cell r="E2150">
            <v>7</v>
          </cell>
          <cell r="F2150">
            <v>2013</v>
          </cell>
          <cell r="G2150">
            <v>1</v>
          </cell>
        </row>
        <row r="2151">
          <cell r="A2151" t="str">
            <v>H041238110</v>
          </cell>
          <cell r="B2151">
            <v>6</v>
          </cell>
          <cell r="C2151">
            <v>0</v>
          </cell>
          <cell r="D2151" t="str">
            <v xml:space="preserve">MIGUEL ANGEL MURILLO DUARTE                       </v>
          </cell>
          <cell r="E2151">
            <v>7</v>
          </cell>
          <cell r="F2151">
            <v>2013</v>
          </cell>
          <cell r="G2151">
            <v>2</v>
          </cell>
        </row>
        <row r="2152">
          <cell r="A2152" t="str">
            <v>H041238210</v>
          </cell>
          <cell r="B2152">
            <v>4</v>
          </cell>
          <cell r="C2152">
            <v>0</v>
          </cell>
          <cell r="D2152" t="str">
            <v xml:space="preserve">OLLAMEL GARCIA MENDEZ                             </v>
          </cell>
          <cell r="E2152">
            <v>7</v>
          </cell>
          <cell r="F2152">
            <v>2013</v>
          </cell>
          <cell r="G2152">
            <v>1</v>
          </cell>
        </row>
        <row r="2153">
          <cell r="A2153" t="str">
            <v>H041244110</v>
          </cell>
          <cell r="B2153">
            <v>8</v>
          </cell>
          <cell r="C2153">
            <v>0</v>
          </cell>
          <cell r="D2153" t="str">
            <v xml:space="preserve">SALVADOR GUILLERMO CABRERA PATRON                 </v>
          </cell>
          <cell r="E2153">
            <v>7</v>
          </cell>
          <cell r="F2153">
            <v>2013</v>
          </cell>
          <cell r="G2153">
            <v>1</v>
          </cell>
        </row>
        <row r="2154">
          <cell r="A2154" t="str">
            <v>H041244710</v>
          </cell>
          <cell r="B2154">
            <v>5</v>
          </cell>
          <cell r="C2154">
            <v>0</v>
          </cell>
          <cell r="D2154" t="str">
            <v xml:space="preserve">BIG ESPINOZA  S.A. DE C.V.                        </v>
          </cell>
          <cell r="E2154">
            <v>7</v>
          </cell>
          <cell r="F2154">
            <v>2013</v>
          </cell>
          <cell r="G2154">
            <v>3</v>
          </cell>
        </row>
        <row r="2155">
          <cell r="A2155" t="str">
            <v>H041245010</v>
          </cell>
          <cell r="B2155">
            <v>9</v>
          </cell>
          <cell r="C2155">
            <v>0</v>
          </cell>
          <cell r="D2155" t="str">
            <v xml:space="preserve">JUAN MANUEL FELIX MURILLO                         </v>
          </cell>
          <cell r="E2155">
            <v>7</v>
          </cell>
          <cell r="F2155">
            <v>2013</v>
          </cell>
          <cell r="G2155">
            <v>1</v>
          </cell>
        </row>
        <row r="2156">
          <cell r="A2156" t="str">
            <v>H041245410</v>
          </cell>
          <cell r="B2156">
            <v>1</v>
          </cell>
          <cell r="C2156">
            <v>0</v>
          </cell>
          <cell r="D2156" t="str">
            <v xml:space="preserve">JAIME TORRES GUERRERO                             </v>
          </cell>
          <cell r="E2156">
            <v>7</v>
          </cell>
          <cell r="F2156">
            <v>2013</v>
          </cell>
          <cell r="G2156">
            <v>2</v>
          </cell>
        </row>
        <row r="2157">
          <cell r="A2157" t="str">
            <v>H041246410</v>
          </cell>
          <cell r="B2157">
            <v>0</v>
          </cell>
          <cell r="C2157">
            <v>0</v>
          </cell>
          <cell r="D2157" t="str">
            <v xml:space="preserve">GERARDO CONTRERAS ESQUIVEL                        </v>
          </cell>
          <cell r="E2157">
            <v>7</v>
          </cell>
          <cell r="F2157">
            <v>2013</v>
          </cell>
          <cell r="G2157">
            <v>2</v>
          </cell>
        </row>
        <row r="2158">
          <cell r="A2158" t="str">
            <v>H041246810</v>
          </cell>
          <cell r="B2158">
            <v>1</v>
          </cell>
          <cell r="C2158">
            <v>0</v>
          </cell>
          <cell r="D2158" t="str">
            <v xml:space="preserve">TOMAS ROSALES FUENTES                             </v>
          </cell>
          <cell r="E2158">
            <v>7</v>
          </cell>
          <cell r="F2158">
            <v>2013</v>
          </cell>
          <cell r="G2158">
            <v>2</v>
          </cell>
        </row>
        <row r="2159">
          <cell r="A2159" t="str">
            <v>H041248610</v>
          </cell>
          <cell r="B2159">
            <v>3</v>
          </cell>
          <cell r="C2159">
            <v>0</v>
          </cell>
          <cell r="D2159" t="str">
            <v xml:space="preserve">ABRAHAM VENEGAS SANCHEZ                           </v>
          </cell>
          <cell r="E2159">
            <v>7</v>
          </cell>
          <cell r="F2159">
            <v>2013</v>
          </cell>
          <cell r="G2159">
            <v>1</v>
          </cell>
        </row>
        <row r="2160">
          <cell r="A2160" t="str">
            <v>H041250810</v>
          </cell>
          <cell r="B2160">
            <v>4</v>
          </cell>
          <cell r="C2160">
            <v>0</v>
          </cell>
          <cell r="D2160" t="str">
            <v xml:space="preserve">MARIA GUADALUPE RODARTE CASTA#ON                  </v>
          </cell>
          <cell r="E2160">
            <v>7</v>
          </cell>
          <cell r="F2160">
            <v>2013</v>
          </cell>
          <cell r="G2160">
            <v>1</v>
          </cell>
        </row>
        <row r="2161">
          <cell r="A2161" t="str">
            <v>H041252410</v>
          </cell>
          <cell r="B2161">
            <v>1</v>
          </cell>
          <cell r="C2161">
            <v>0</v>
          </cell>
          <cell r="D2161" t="str">
            <v xml:space="preserve">VICTOR MANUEL VAZQUEZ LOYA                        </v>
          </cell>
          <cell r="E2161">
            <v>7</v>
          </cell>
          <cell r="F2161">
            <v>2013</v>
          </cell>
          <cell r="G2161">
            <v>3</v>
          </cell>
        </row>
        <row r="2162">
          <cell r="A2162" t="str">
            <v>H041254410</v>
          </cell>
          <cell r="B2162">
            <v>9</v>
          </cell>
          <cell r="C2162">
            <v>0</v>
          </cell>
          <cell r="D2162" t="str">
            <v xml:space="preserve">GODFREY CARRILLO AVILA                            </v>
          </cell>
          <cell r="E2162">
            <v>7</v>
          </cell>
          <cell r="F2162">
            <v>2013</v>
          </cell>
          <cell r="G2162">
            <v>1</v>
          </cell>
        </row>
        <row r="2163">
          <cell r="A2163" t="str">
            <v>H041255413</v>
          </cell>
          <cell r="B2163">
            <v>2</v>
          </cell>
          <cell r="C2163">
            <v>0</v>
          </cell>
          <cell r="D2163" t="str">
            <v xml:space="preserve">PRODUCTORA VALDEZ ACEVEDO  S. DE P.R. DE R.L.     </v>
          </cell>
          <cell r="E2163">
            <v>7</v>
          </cell>
          <cell r="F2163">
            <v>2013</v>
          </cell>
          <cell r="G2163">
            <v>2</v>
          </cell>
        </row>
        <row r="2164">
          <cell r="A2164" t="str">
            <v>H041256010</v>
          </cell>
          <cell r="B2164">
            <v>5</v>
          </cell>
          <cell r="C2164">
            <v>0</v>
          </cell>
          <cell r="D2164" t="str">
            <v xml:space="preserve">ALEJANDRA GARCIA DORADO                           </v>
          </cell>
          <cell r="E2164">
            <v>7</v>
          </cell>
          <cell r="F2164">
            <v>2013</v>
          </cell>
          <cell r="G2164">
            <v>2</v>
          </cell>
        </row>
        <row r="2165">
          <cell r="A2165" t="str">
            <v>H041257810</v>
          </cell>
          <cell r="B2165">
            <v>7</v>
          </cell>
          <cell r="C2165">
            <v>0</v>
          </cell>
          <cell r="D2165" t="str">
            <v xml:space="preserve">RAYMUNDO BERUMEN GONZALEZ                         </v>
          </cell>
          <cell r="E2165">
            <v>7</v>
          </cell>
          <cell r="F2165">
            <v>2013</v>
          </cell>
          <cell r="G2165">
            <v>1</v>
          </cell>
        </row>
        <row r="2166">
          <cell r="A2166" t="str">
            <v>H041258210</v>
          </cell>
          <cell r="B2166">
            <v>9</v>
          </cell>
          <cell r="C2166">
            <v>9</v>
          </cell>
          <cell r="D2166" t="str">
            <v xml:space="preserve">DANIEL CORREA HERNANDEZ                           </v>
          </cell>
          <cell r="E2166">
            <v>7</v>
          </cell>
          <cell r="F2166">
            <v>2013</v>
          </cell>
          <cell r="G2166">
            <v>2</v>
          </cell>
        </row>
        <row r="2167">
          <cell r="A2167" t="str">
            <v>H041259610</v>
          </cell>
          <cell r="B2167">
            <v>9</v>
          </cell>
          <cell r="C2167">
            <v>0</v>
          </cell>
          <cell r="D2167" t="str">
            <v xml:space="preserve">ROSALIA YASMIN CORREA DEL RIO                     </v>
          </cell>
          <cell r="E2167">
            <v>7</v>
          </cell>
          <cell r="F2167">
            <v>2013</v>
          </cell>
          <cell r="G2167">
            <v>1</v>
          </cell>
        </row>
        <row r="2168">
          <cell r="A2168" t="str">
            <v>H041259710</v>
          </cell>
          <cell r="B2168">
            <v>7</v>
          </cell>
          <cell r="C2168">
            <v>0</v>
          </cell>
          <cell r="D2168" t="str">
            <v xml:space="preserve">MARIA DEL ROSARIO DE LA TORRE GONZALEZ            </v>
          </cell>
          <cell r="E2168">
            <v>7</v>
          </cell>
          <cell r="F2168">
            <v>2013</v>
          </cell>
          <cell r="G2168">
            <v>2</v>
          </cell>
        </row>
        <row r="2169">
          <cell r="A2169" t="str">
            <v>H041259810</v>
          </cell>
          <cell r="B2169">
            <v>5</v>
          </cell>
          <cell r="C2169">
            <v>0</v>
          </cell>
          <cell r="D2169" t="str">
            <v xml:space="preserve">MARTHA GARCIA GARCIA                              </v>
          </cell>
          <cell r="E2169">
            <v>7</v>
          </cell>
          <cell r="F2169">
            <v>2013</v>
          </cell>
          <cell r="G2169">
            <v>1</v>
          </cell>
        </row>
        <row r="2170">
          <cell r="A2170" t="str">
            <v>H041260510</v>
          </cell>
          <cell r="B2170">
            <v>8</v>
          </cell>
          <cell r="C2170">
            <v>0</v>
          </cell>
          <cell r="D2170" t="str">
            <v xml:space="preserve">ROSALINDA DORADO GALLARDO                         </v>
          </cell>
          <cell r="E2170">
            <v>7</v>
          </cell>
          <cell r="F2170">
            <v>2013</v>
          </cell>
          <cell r="G2170">
            <v>1</v>
          </cell>
        </row>
        <row r="2171">
          <cell r="A2171" t="str">
            <v>H041260810</v>
          </cell>
          <cell r="B2171">
            <v>2</v>
          </cell>
          <cell r="C2171">
            <v>0</v>
          </cell>
          <cell r="D2171" t="str">
            <v xml:space="preserve">LUIS ALEJANDRO PONCE GARCIA                       </v>
          </cell>
          <cell r="E2171">
            <v>7</v>
          </cell>
          <cell r="F2171">
            <v>2013</v>
          </cell>
          <cell r="G2171">
            <v>1</v>
          </cell>
        </row>
        <row r="2172">
          <cell r="A2172" t="str">
            <v>H041262010</v>
          </cell>
          <cell r="B2172">
            <v>7</v>
          </cell>
          <cell r="C2172">
            <v>0</v>
          </cell>
          <cell r="D2172" t="str">
            <v xml:space="preserve">MA DE JESUS DIAZ GARCIA                           </v>
          </cell>
          <cell r="E2172">
            <v>7</v>
          </cell>
          <cell r="F2172">
            <v>2013</v>
          </cell>
          <cell r="G2172">
            <v>1</v>
          </cell>
        </row>
        <row r="2173">
          <cell r="A2173" t="str">
            <v>H041263310</v>
          </cell>
          <cell r="B2173">
            <v>0</v>
          </cell>
          <cell r="C2173">
            <v>0</v>
          </cell>
          <cell r="D2173" t="str">
            <v xml:space="preserve">CARLOS OCHOA VALDEZ                               </v>
          </cell>
          <cell r="E2173">
            <v>7</v>
          </cell>
          <cell r="F2173">
            <v>2013</v>
          </cell>
          <cell r="G2173">
            <v>2</v>
          </cell>
        </row>
        <row r="2174">
          <cell r="A2174" t="str">
            <v>H041264710</v>
          </cell>
          <cell r="B2174">
            <v>0</v>
          </cell>
          <cell r="C2174">
            <v>0</v>
          </cell>
          <cell r="D2174" t="str">
            <v xml:space="preserve">DAVID PINEDO ROMAN                                </v>
          </cell>
          <cell r="E2174">
            <v>7</v>
          </cell>
          <cell r="F2174">
            <v>2013</v>
          </cell>
          <cell r="G2174">
            <v>1</v>
          </cell>
        </row>
        <row r="2175">
          <cell r="A2175" t="str">
            <v>H041265210</v>
          </cell>
          <cell r="B2175">
            <v>0</v>
          </cell>
          <cell r="C2175">
            <v>0</v>
          </cell>
          <cell r="D2175" t="str">
            <v xml:space="preserve">MA DEL CARMEN GARCIA ULTRERAS                     </v>
          </cell>
          <cell r="E2175">
            <v>7</v>
          </cell>
          <cell r="F2175">
            <v>2013</v>
          </cell>
          <cell r="G2175">
            <v>2</v>
          </cell>
        </row>
        <row r="2176">
          <cell r="A2176" t="str">
            <v>H041265610</v>
          </cell>
          <cell r="B2176">
            <v>1</v>
          </cell>
          <cell r="C2176">
            <v>0</v>
          </cell>
          <cell r="D2176" t="str">
            <v xml:space="preserve">ZENON GARCIA MURILLO                              </v>
          </cell>
          <cell r="E2176">
            <v>7</v>
          </cell>
          <cell r="F2176">
            <v>2013</v>
          </cell>
          <cell r="G2176">
            <v>1</v>
          </cell>
        </row>
        <row r="2177">
          <cell r="A2177" t="str">
            <v>H041267710</v>
          </cell>
          <cell r="B2177">
            <v>7</v>
          </cell>
          <cell r="C2177">
            <v>0</v>
          </cell>
          <cell r="D2177" t="str">
            <v xml:space="preserve">ELSA HURTADO SORIANO                              </v>
          </cell>
          <cell r="E2177">
            <v>7</v>
          </cell>
          <cell r="F2177">
            <v>2013</v>
          </cell>
          <cell r="G2177">
            <v>1</v>
          </cell>
        </row>
        <row r="2178">
          <cell r="A2178" t="str">
            <v>H041268110</v>
          </cell>
          <cell r="B2178">
            <v>9</v>
          </cell>
          <cell r="C2178">
            <v>0</v>
          </cell>
          <cell r="D2178" t="str">
            <v xml:space="preserve">ELVIRA CELINA LANDEROS CABRAL                     </v>
          </cell>
          <cell r="E2178">
            <v>7</v>
          </cell>
          <cell r="F2178">
            <v>2013</v>
          </cell>
          <cell r="G2178">
            <v>1</v>
          </cell>
        </row>
        <row r="2179">
          <cell r="A2179" t="str">
            <v>H041269010</v>
          </cell>
          <cell r="B2179">
            <v>0</v>
          </cell>
          <cell r="C2179">
            <v>0</v>
          </cell>
          <cell r="D2179" t="str">
            <v xml:space="preserve">GABRIELA CARLOS VALDEZ                            </v>
          </cell>
          <cell r="E2179">
            <v>7</v>
          </cell>
          <cell r="F2179">
            <v>2013</v>
          </cell>
          <cell r="G2179">
            <v>1</v>
          </cell>
        </row>
        <row r="2180">
          <cell r="A2180" t="str">
            <v>H041270810</v>
          </cell>
          <cell r="B2180">
            <v>0</v>
          </cell>
          <cell r="C2180">
            <v>0</v>
          </cell>
          <cell r="D2180" t="str">
            <v xml:space="preserve">DAVID MERCADO TREJO                               </v>
          </cell>
          <cell r="E2180">
            <v>7</v>
          </cell>
          <cell r="F2180">
            <v>2013</v>
          </cell>
          <cell r="G2180">
            <v>1</v>
          </cell>
        </row>
        <row r="2181">
          <cell r="A2181" t="str">
            <v>H041271710</v>
          </cell>
          <cell r="B2181">
            <v>1</v>
          </cell>
          <cell r="C2181">
            <v>0</v>
          </cell>
          <cell r="D2181" t="str">
            <v xml:space="preserve">JAIME BA#UELOS BARRAZA                            </v>
          </cell>
          <cell r="E2181">
            <v>7</v>
          </cell>
          <cell r="F2181">
            <v>2013</v>
          </cell>
          <cell r="G2181">
            <v>1</v>
          </cell>
        </row>
        <row r="2182">
          <cell r="A2182" t="str">
            <v>H041274110</v>
          </cell>
          <cell r="B2182">
            <v>1</v>
          </cell>
          <cell r="C2182">
            <v>0</v>
          </cell>
          <cell r="D2182" t="str">
            <v xml:space="preserve">BLANCA MARGARITA VARGAS DIAZ                      </v>
          </cell>
          <cell r="E2182">
            <v>7</v>
          </cell>
          <cell r="F2182">
            <v>2013</v>
          </cell>
          <cell r="G2182">
            <v>1</v>
          </cell>
        </row>
        <row r="2183">
          <cell r="A2183" t="str">
            <v>H041279310</v>
          </cell>
          <cell r="B2183">
            <v>2</v>
          </cell>
          <cell r="C2183">
            <v>0</v>
          </cell>
          <cell r="D2183" t="str">
            <v xml:space="preserve">JOSE HERNANDEZ VERA                               </v>
          </cell>
          <cell r="E2183">
            <v>7</v>
          </cell>
          <cell r="F2183">
            <v>2013</v>
          </cell>
          <cell r="G2183">
            <v>1</v>
          </cell>
        </row>
        <row r="2184">
          <cell r="A2184" t="str">
            <v>H041282310</v>
          </cell>
          <cell r="B2184">
            <v>7</v>
          </cell>
          <cell r="C2184">
            <v>0</v>
          </cell>
          <cell r="D2184" t="str">
            <v xml:space="preserve">LIDIA DE LARA MARTINEZ                            </v>
          </cell>
          <cell r="E2184">
            <v>7</v>
          </cell>
          <cell r="F2184">
            <v>2013</v>
          </cell>
          <cell r="G2184">
            <v>1</v>
          </cell>
        </row>
        <row r="2185">
          <cell r="A2185" t="str">
            <v>H041283410</v>
          </cell>
          <cell r="B2185">
            <v>4</v>
          </cell>
          <cell r="C2185">
            <v>0</v>
          </cell>
          <cell r="D2185" t="str">
            <v xml:space="preserve">ROCIO CASTA#EDA RODARTE                           </v>
          </cell>
          <cell r="E2185">
            <v>7</v>
          </cell>
          <cell r="F2185">
            <v>2013</v>
          </cell>
          <cell r="G2185">
            <v>5</v>
          </cell>
        </row>
        <row r="2186">
          <cell r="A2186" t="str">
            <v>H041285910</v>
          </cell>
          <cell r="B2186">
            <v>1</v>
          </cell>
          <cell r="C2186">
            <v>0</v>
          </cell>
          <cell r="D2186" t="str">
            <v>SISTEMAS HIDRAULICOS Y SANITARIOS DE ZACATECAS  S.</v>
          </cell>
          <cell r="E2186">
            <v>7</v>
          </cell>
          <cell r="F2186">
            <v>2013</v>
          </cell>
          <cell r="G2186">
            <v>2</v>
          </cell>
        </row>
        <row r="2187">
          <cell r="A2187" t="str">
            <v>H041286410</v>
          </cell>
          <cell r="B2187">
            <v>1</v>
          </cell>
          <cell r="C2187">
            <v>0</v>
          </cell>
          <cell r="D2187" t="str">
            <v xml:space="preserve">BEATRIZ GARCIA ESQUIVEL                           </v>
          </cell>
          <cell r="E2187">
            <v>7</v>
          </cell>
          <cell r="F2187">
            <v>2013</v>
          </cell>
          <cell r="G2187">
            <v>2</v>
          </cell>
        </row>
        <row r="2188">
          <cell r="A2188" t="str">
            <v>H041286710</v>
          </cell>
          <cell r="B2188">
            <v>4</v>
          </cell>
          <cell r="C2188">
            <v>0</v>
          </cell>
          <cell r="D2188" t="str">
            <v xml:space="preserve">GERARDO CANSECO REVELES                           </v>
          </cell>
          <cell r="E2188">
            <v>7</v>
          </cell>
          <cell r="F2188">
            <v>2013</v>
          </cell>
          <cell r="G2188">
            <v>1</v>
          </cell>
        </row>
        <row r="2189">
          <cell r="A2189" t="str">
            <v>H041287010</v>
          </cell>
          <cell r="B2189">
            <v>8</v>
          </cell>
          <cell r="C2189">
            <v>0</v>
          </cell>
          <cell r="D2189" t="str">
            <v xml:space="preserve">YOLANDA RAMIREZ FLORES                            </v>
          </cell>
          <cell r="E2189">
            <v>7</v>
          </cell>
          <cell r="F2189">
            <v>2013</v>
          </cell>
          <cell r="G2189">
            <v>2</v>
          </cell>
        </row>
        <row r="2190">
          <cell r="A2190" t="str">
            <v>H041287410</v>
          </cell>
          <cell r="B2190">
            <v>0</v>
          </cell>
          <cell r="C2190">
            <v>0</v>
          </cell>
          <cell r="D2190" t="str">
            <v xml:space="preserve">BENJAMIN ALEJANDRO PE ALVER ESPINOSA              </v>
          </cell>
          <cell r="E2190">
            <v>7</v>
          </cell>
          <cell r="F2190">
            <v>2013</v>
          </cell>
          <cell r="G2190">
            <v>1</v>
          </cell>
        </row>
        <row r="2191">
          <cell r="A2191" t="str">
            <v>H041288310</v>
          </cell>
          <cell r="B2191">
            <v>1</v>
          </cell>
          <cell r="C2191">
            <v>0</v>
          </cell>
          <cell r="D2191" t="str">
            <v xml:space="preserve">LUIS ERNESTO JUAREZ MARTINEZ                      </v>
          </cell>
          <cell r="E2191">
            <v>7</v>
          </cell>
          <cell r="F2191">
            <v>2013</v>
          </cell>
          <cell r="G2191">
            <v>1</v>
          </cell>
        </row>
        <row r="2192">
          <cell r="A2192" t="str">
            <v>H041288810</v>
          </cell>
          <cell r="B2192">
            <v>0</v>
          </cell>
          <cell r="C2192">
            <v>0</v>
          </cell>
          <cell r="D2192" t="str">
            <v xml:space="preserve">ARMANDO CARRILLO BA#UELOS                         </v>
          </cell>
          <cell r="E2192">
            <v>7</v>
          </cell>
          <cell r="F2192">
            <v>2013</v>
          </cell>
          <cell r="G2192">
            <v>4</v>
          </cell>
        </row>
        <row r="2193">
          <cell r="A2193" t="str">
            <v>H041288910</v>
          </cell>
          <cell r="B2193">
            <v>8</v>
          </cell>
          <cell r="C2193">
            <v>0</v>
          </cell>
          <cell r="D2193" t="str">
            <v xml:space="preserve">RAMIRO TRUJILLO PINEDO                            </v>
          </cell>
          <cell r="E2193">
            <v>7</v>
          </cell>
          <cell r="F2193">
            <v>2013</v>
          </cell>
          <cell r="G2193">
            <v>1</v>
          </cell>
        </row>
        <row r="2194">
          <cell r="A2194" t="str">
            <v>H041290410</v>
          </cell>
          <cell r="B2194">
            <v>5</v>
          </cell>
          <cell r="C2194">
            <v>0</v>
          </cell>
          <cell r="D2194" t="str">
            <v xml:space="preserve">ELENA LUGO SALAZAR                                </v>
          </cell>
          <cell r="E2194">
            <v>7</v>
          </cell>
          <cell r="F2194">
            <v>2013</v>
          </cell>
          <cell r="G2194">
            <v>7</v>
          </cell>
        </row>
        <row r="2195">
          <cell r="A2195" t="str">
            <v>H041290710</v>
          </cell>
          <cell r="B2195">
            <v>8</v>
          </cell>
          <cell r="C2195">
            <v>0</v>
          </cell>
          <cell r="D2195" t="str">
            <v xml:space="preserve">MARIA EUGENIA MARQUEZ CORDERO                     </v>
          </cell>
          <cell r="E2195">
            <v>7</v>
          </cell>
          <cell r="F2195">
            <v>2013</v>
          </cell>
          <cell r="G2195">
            <v>2</v>
          </cell>
        </row>
        <row r="2196">
          <cell r="A2196" t="str">
            <v>H041291710</v>
          </cell>
          <cell r="B2196">
            <v>7</v>
          </cell>
          <cell r="C2196">
            <v>0</v>
          </cell>
          <cell r="D2196" t="str">
            <v xml:space="preserve">FLORES LLAMAS MA ISABEL                           </v>
          </cell>
          <cell r="E2196">
            <v>7</v>
          </cell>
          <cell r="F2196">
            <v>2013</v>
          </cell>
          <cell r="G2196">
            <v>4</v>
          </cell>
        </row>
        <row r="2197">
          <cell r="A2197" t="str">
            <v>H041293510</v>
          </cell>
          <cell r="B2197">
            <v>9</v>
          </cell>
          <cell r="C2197">
            <v>0</v>
          </cell>
          <cell r="D2197" t="str">
            <v xml:space="preserve">JORGE ANTONIO SANTILLAN TREJO                     </v>
          </cell>
          <cell r="E2197">
            <v>7</v>
          </cell>
          <cell r="F2197">
            <v>2013</v>
          </cell>
          <cell r="G2197">
            <v>4</v>
          </cell>
        </row>
        <row r="2198">
          <cell r="A2198" t="str">
            <v>H041293710</v>
          </cell>
          <cell r="B2198">
            <v>5</v>
          </cell>
          <cell r="C2198">
            <v>0</v>
          </cell>
          <cell r="D2198" t="str">
            <v xml:space="preserve">LUIS EDUARDO MARTINEZ CARRILLO                    </v>
          </cell>
          <cell r="E2198">
            <v>7</v>
          </cell>
          <cell r="F2198">
            <v>2013</v>
          </cell>
          <cell r="G2198">
            <v>1</v>
          </cell>
        </row>
        <row r="2199">
          <cell r="A2199" t="str">
            <v>H041294410</v>
          </cell>
          <cell r="B2199">
            <v>1</v>
          </cell>
          <cell r="C2199">
            <v>0</v>
          </cell>
          <cell r="D2199" t="str">
            <v xml:space="preserve">MIGUEL ANGEL VARELA RAMIREZ                       </v>
          </cell>
          <cell r="E2199">
            <v>7</v>
          </cell>
          <cell r="F2199">
            <v>2013</v>
          </cell>
          <cell r="G2199">
            <v>1</v>
          </cell>
        </row>
        <row r="2200">
          <cell r="A2200" t="str">
            <v>H041295910</v>
          </cell>
          <cell r="B2200">
            <v>9</v>
          </cell>
          <cell r="C2200">
            <v>0</v>
          </cell>
          <cell r="D2200" t="str">
            <v xml:space="preserve">MA DE JESUS CORTES MARTINEZ                       </v>
          </cell>
          <cell r="E2200">
            <v>7</v>
          </cell>
          <cell r="F2200">
            <v>2013</v>
          </cell>
          <cell r="G2200">
            <v>3</v>
          </cell>
        </row>
        <row r="2201">
          <cell r="A2201" t="str">
            <v>H041296910</v>
          </cell>
          <cell r="B2201">
            <v>8</v>
          </cell>
          <cell r="C2201">
            <v>0</v>
          </cell>
          <cell r="D2201" t="str">
            <v xml:space="preserve">ALICIA PEREZ GARCIA                               </v>
          </cell>
          <cell r="E2201">
            <v>7</v>
          </cell>
          <cell r="F2201">
            <v>2013</v>
          </cell>
          <cell r="G2201">
            <v>2</v>
          </cell>
        </row>
        <row r="2202">
          <cell r="A2202" t="str">
            <v>H041297010</v>
          </cell>
          <cell r="B2202">
            <v>6</v>
          </cell>
          <cell r="C2202">
            <v>0</v>
          </cell>
          <cell r="D2202" t="str">
            <v xml:space="preserve">MARCOS ESPINOZA BARRIOS                           </v>
          </cell>
          <cell r="E2202">
            <v>7</v>
          </cell>
          <cell r="F2202">
            <v>2013</v>
          </cell>
          <cell r="G2202">
            <v>6</v>
          </cell>
        </row>
        <row r="2203">
          <cell r="A2203" t="str">
            <v>H041300613</v>
          </cell>
          <cell r="B2203">
            <v>2</v>
          </cell>
          <cell r="C2203">
            <v>0</v>
          </cell>
          <cell r="D2203" t="str">
            <v>EMPRESA INTEGRADORA DE OVINOCULTORES DEL EDO DE ZA</v>
          </cell>
          <cell r="E2203">
            <v>7</v>
          </cell>
          <cell r="F2203">
            <v>2013</v>
          </cell>
          <cell r="G2203">
            <v>3</v>
          </cell>
        </row>
        <row r="2204">
          <cell r="A2204" t="str">
            <v>H041301310</v>
          </cell>
          <cell r="B2204">
            <v>4</v>
          </cell>
          <cell r="C2204">
            <v>0</v>
          </cell>
          <cell r="D2204" t="str">
            <v>MATERIALES PARA CONSTRUCCION LOS CARDOS  S.A. DE C</v>
          </cell>
          <cell r="E2204">
            <v>7</v>
          </cell>
          <cell r="F2204">
            <v>2013</v>
          </cell>
          <cell r="G2204">
            <v>6</v>
          </cell>
        </row>
        <row r="2205">
          <cell r="A2205" t="str">
            <v>H041301910</v>
          </cell>
          <cell r="B2205">
            <v>1</v>
          </cell>
          <cell r="C2205">
            <v>0</v>
          </cell>
          <cell r="D2205" t="str">
            <v xml:space="preserve">ENRIQUE VALDEZ OROZCO                             </v>
          </cell>
          <cell r="E2205">
            <v>7</v>
          </cell>
          <cell r="F2205">
            <v>2013</v>
          </cell>
          <cell r="G2205">
            <v>4</v>
          </cell>
        </row>
        <row r="2206">
          <cell r="A2206" t="str">
            <v>H041302710</v>
          </cell>
          <cell r="B2206">
            <v>4</v>
          </cell>
          <cell r="C2206">
            <v>0</v>
          </cell>
          <cell r="D2206" t="str">
            <v xml:space="preserve">MATERIALES Y ACEROS DE JEREZ  S.A. DE C.V.        </v>
          </cell>
          <cell r="E2206">
            <v>7</v>
          </cell>
          <cell r="F2206">
            <v>2013</v>
          </cell>
          <cell r="G2206">
            <v>4</v>
          </cell>
        </row>
        <row r="2207">
          <cell r="A2207" t="str">
            <v>H041305910</v>
          </cell>
          <cell r="B2207">
            <v>7</v>
          </cell>
          <cell r="C2207">
            <v>0</v>
          </cell>
          <cell r="D2207" t="str">
            <v xml:space="preserve">MIGUEL ANGEL PEREZ GARCIA                         </v>
          </cell>
          <cell r="E2207">
            <v>7</v>
          </cell>
          <cell r="F2207">
            <v>2013</v>
          </cell>
          <cell r="G2207">
            <v>2</v>
          </cell>
        </row>
        <row r="2208">
          <cell r="A2208" t="str">
            <v>H041308010</v>
          </cell>
          <cell r="B2208">
            <v>3</v>
          </cell>
          <cell r="C2208">
            <v>0</v>
          </cell>
          <cell r="D2208" t="str">
            <v xml:space="preserve">JAIME ACEVEDO CALDERON                            </v>
          </cell>
          <cell r="E2208">
            <v>7</v>
          </cell>
          <cell r="F2208">
            <v>2013</v>
          </cell>
          <cell r="G2208">
            <v>1</v>
          </cell>
        </row>
        <row r="2209">
          <cell r="A2209" t="str">
            <v>H041308510</v>
          </cell>
          <cell r="B2209">
            <v>2</v>
          </cell>
          <cell r="C2209">
            <v>0</v>
          </cell>
          <cell r="D2209" t="str">
            <v xml:space="preserve">ARTEMIO GARCIA GARCIA                             </v>
          </cell>
          <cell r="E2209">
            <v>7</v>
          </cell>
          <cell r="F2209">
            <v>2013</v>
          </cell>
          <cell r="G2209">
            <v>1</v>
          </cell>
        </row>
        <row r="2210">
          <cell r="A2210" t="str">
            <v>H041310710</v>
          </cell>
          <cell r="B2210">
            <v>4</v>
          </cell>
          <cell r="C2210">
            <v>0</v>
          </cell>
          <cell r="D2210" t="str">
            <v xml:space="preserve">JONATAN ROMAN HURTADO                             </v>
          </cell>
          <cell r="E2210">
            <v>7</v>
          </cell>
          <cell r="F2210">
            <v>2013</v>
          </cell>
          <cell r="G2210">
            <v>1</v>
          </cell>
        </row>
        <row r="2211">
          <cell r="A2211" t="str">
            <v>H041311510</v>
          </cell>
          <cell r="B2211">
            <v>7</v>
          </cell>
          <cell r="C2211">
            <v>0</v>
          </cell>
          <cell r="D2211" t="str">
            <v xml:space="preserve">RUBEN ROSALES CARLOS                              </v>
          </cell>
          <cell r="E2211">
            <v>7</v>
          </cell>
          <cell r="F2211">
            <v>2013</v>
          </cell>
          <cell r="G2211">
            <v>1</v>
          </cell>
        </row>
        <row r="2212">
          <cell r="A2212" t="str">
            <v>H041311710</v>
          </cell>
          <cell r="B2212">
            <v>3</v>
          </cell>
          <cell r="C2212">
            <v>0</v>
          </cell>
          <cell r="D2212" t="str">
            <v xml:space="preserve">OSCAR ARMANDO FLORES MURO                         </v>
          </cell>
          <cell r="E2212">
            <v>7</v>
          </cell>
          <cell r="F2212">
            <v>2013</v>
          </cell>
          <cell r="G2212">
            <v>4</v>
          </cell>
        </row>
        <row r="2213">
          <cell r="A2213" t="str">
            <v>H041311910</v>
          </cell>
          <cell r="B2213">
            <v>9</v>
          </cell>
          <cell r="C2213">
            <v>0</v>
          </cell>
          <cell r="D2213" t="str">
            <v xml:space="preserve">MARCOS HUGO CASTA#EDA I#IGUEZ                     </v>
          </cell>
          <cell r="E2213">
            <v>7</v>
          </cell>
          <cell r="F2213">
            <v>2013</v>
          </cell>
          <cell r="G2213">
            <v>2</v>
          </cell>
        </row>
        <row r="2214">
          <cell r="A2214" t="str">
            <v>H041312110</v>
          </cell>
          <cell r="B2214">
            <v>5</v>
          </cell>
          <cell r="C2214">
            <v>0</v>
          </cell>
          <cell r="D2214" t="str">
            <v xml:space="preserve">ASESORIA Y SERVICIOS LAMSA  S.A. DE C.V.          </v>
          </cell>
          <cell r="E2214">
            <v>7</v>
          </cell>
          <cell r="F2214">
            <v>2013</v>
          </cell>
          <cell r="G2214">
            <v>9</v>
          </cell>
        </row>
        <row r="2215">
          <cell r="A2215" t="str">
            <v>H041313110</v>
          </cell>
          <cell r="B2215">
            <v>4</v>
          </cell>
          <cell r="C2215">
            <v>0</v>
          </cell>
          <cell r="D2215" t="str">
            <v xml:space="preserve">JESUS NEFTALI CRUZ BACA                           </v>
          </cell>
          <cell r="E2215">
            <v>7</v>
          </cell>
          <cell r="F2215">
            <v>2013</v>
          </cell>
          <cell r="G2215">
            <v>2</v>
          </cell>
        </row>
        <row r="2216">
          <cell r="A2216" t="str">
            <v>H041316610</v>
          </cell>
          <cell r="B2216">
            <v>0</v>
          </cell>
          <cell r="C2216">
            <v>0</v>
          </cell>
          <cell r="D2216" t="str">
            <v xml:space="preserve">ANTONIO CARRILLO DEL RIO                          </v>
          </cell>
          <cell r="E2216">
            <v>7</v>
          </cell>
          <cell r="F2216">
            <v>2013</v>
          </cell>
          <cell r="G2216">
            <v>2</v>
          </cell>
        </row>
        <row r="2217">
          <cell r="A2217" t="str">
            <v>H041317410</v>
          </cell>
          <cell r="B2217">
            <v>4</v>
          </cell>
          <cell r="C2217">
            <v>0</v>
          </cell>
          <cell r="D2217" t="str">
            <v xml:space="preserve">MA CECILIA TEJEDA BARRIOS                         </v>
          </cell>
          <cell r="E2217">
            <v>7</v>
          </cell>
          <cell r="F2217">
            <v>2013</v>
          </cell>
          <cell r="G2217">
            <v>1</v>
          </cell>
        </row>
        <row r="2218">
          <cell r="A2218" t="str">
            <v>H041318910</v>
          </cell>
          <cell r="B2218">
            <v>2</v>
          </cell>
          <cell r="C2218">
            <v>0</v>
          </cell>
          <cell r="D2218" t="str">
            <v xml:space="preserve">FLORITA BA#UELOS BONILLA                          </v>
          </cell>
          <cell r="E2218">
            <v>7</v>
          </cell>
          <cell r="F2218">
            <v>2013</v>
          </cell>
          <cell r="G2218">
            <v>1</v>
          </cell>
        </row>
        <row r="2219">
          <cell r="A2219" t="str">
            <v>H041319310</v>
          </cell>
          <cell r="B2219">
            <v>4</v>
          </cell>
          <cell r="C2219">
            <v>0</v>
          </cell>
          <cell r="D2219" t="str">
            <v xml:space="preserve">RAUL LAMAS CID                                    </v>
          </cell>
          <cell r="E2219">
            <v>7</v>
          </cell>
          <cell r="F2219">
            <v>2013</v>
          </cell>
          <cell r="G2219">
            <v>1</v>
          </cell>
        </row>
        <row r="2220">
          <cell r="A2220" t="str">
            <v>H041319510</v>
          </cell>
          <cell r="B2220">
            <v>9</v>
          </cell>
          <cell r="C2220">
            <v>0</v>
          </cell>
          <cell r="D2220" t="str">
            <v xml:space="preserve">JOSE EUGENIO CARRILLO ROJAS                       </v>
          </cell>
          <cell r="E2220">
            <v>7</v>
          </cell>
          <cell r="F2220">
            <v>2013</v>
          </cell>
          <cell r="G2220">
            <v>1</v>
          </cell>
        </row>
        <row r="2221">
          <cell r="A2221" t="str">
            <v>H041319610</v>
          </cell>
          <cell r="B2221">
            <v>7</v>
          </cell>
          <cell r="C2221">
            <v>0</v>
          </cell>
          <cell r="D2221" t="str">
            <v xml:space="preserve">GRACIELA AVILA SALDA#A                            </v>
          </cell>
          <cell r="E2221">
            <v>7</v>
          </cell>
          <cell r="F2221">
            <v>2013</v>
          </cell>
          <cell r="G2221">
            <v>1</v>
          </cell>
        </row>
        <row r="2222">
          <cell r="A2222" t="str">
            <v>H041320610</v>
          </cell>
          <cell r="B2222">
            <v>4</v>
          </cell>
          <cell r="C2222">
            <v>0</v>
          </cell>
          <cell r="D2222" t="str">
            <v xml:space="preserve">GABRIELA ROMAN ACEVEDO                            </v>
          </cell>
          <cell r="E2222">
            <v>7</v>
          </cell>
          <cell r="F2222">
            <v>2013</v>
          </cell>
          <cell r="G2222">
            <v>1</v>
          </cell>
        </row>
        <row r="2223">
          <cell r="A2223" t="str">
            <v>H041321310</v>
          </cell>
          <cell r="B2223">
            <v>0</v>
          </cell>
          <cell r="C2223">
            <v>0</v>
          </cell>
          <cell r="D2223" t="str">
            <v xml:space="preserve">CARLOS ACU#A MEDRANO                              </v>
          </cell>
          <cell r="E2223">
            <v>7</v>
          </cell>
          <cell r="F2223">
            <v>2013</v>
          </cell>
          <cell r="G2223">
            <v>2</v>
          </cell>
        </row>
        <row r="2224">
          <cell r="A2224" t="str">
            <v>H041321610</v>
          </cell>
          <cell r="B2224">
            <v>3</v>
          </cell>
          <cell r="C2224">
            <v>0</v>
          </cell>
          <cell r="D2224" t="str">
            <v xml:space="preserve">JOAQUIN BERMUDEZ MENCHACA                         </v>
          </cell>
          <cell r="E2224">
            <v>7</v>
          </cell>
          <cell r="F2224">
            <v>2013</v>
          </cell>
          <cell r="G2224">
            <v>3</v>
          </cell>
        </row>
        <row r="2225">
          <cell r="A2225" t="str">
            <v>H041322710</v>
          </cell>
          <cell r="B2225">
            <v>0</v>
          </cell>
          <cell r="C2225">
            <v>0</v>
          </cell>
          <cell r="D2225" t="str">
            <v xml:space="preserve">MARIA DE LOS ANGELES CABRERA ROMAN                </v>
          </cell>
          <cell r="E2225">
            <v>7</v>
          </cell>
          <cell r="F2225">
            <v>2013</v>
          </cell>
          <cell r="G2225">
            <v>1</v>
          </cell>
        </row>
        <row r="2226">
          <cell r="A2226" t="str">
            <v>H041323710</v>
          </cell>
          <cell r="B2226">
            <v>9</v>
          </cell>
          <cell r="C2226">
            <v>0</v>
          </cell>
          <cell r="D2226" t="str">
            <v xml:space="preserve">GERARDO ARELLANO COLON                            </v>
          </cell>
          <cell r="E2226">
            <v>7</v>
          </cell>
          <cell r="F2226">
            <v>2013</v>
          </cell>
          <cell r="G2226">
            <v>1</v>
          </cell>
        </row>
        <row r="2227">
          <cell r="A2227" t="str">
            <v>H041324310</v>
          </cell>
          <cell r="B2227">
            <v>7</v>
          </cell>
          <cell r="C2227">
            <v>0</v>
          </cell>
          <cell r="D2227" t="str">
            <v>CENTRAL TERMINAL DE AUTOBUSES DE JEREZ  S.A. DE C.</v>
          </cell>
          <cell r="E2227">
            <v>7</v>
          </cell>
          <cell r="F2227">
            <v>2013</v>
          </cell>
          <cell r="G2227">
            <v>6</v>
          </cell>
        </row>
        <row r="2228">
          <cell r="A2228" t="str">
            <v>H041326110</v>
          </cell>
          <cell r="B2228">
            <v>9</v>
          </cell>
          <cell r="C2228">
            <v>0</v>
          </cell>
          <cell r="D2228" t="str">
            <v xml:space="preserve">ISABEL CRISTINA GOMEZ QUEZADA                     </v>
          </cell>
          <cell r="E2228">
            <v>7</v>
          </cell>
          <cell r="F2228">
            <v>2013</v>
          </cell>
          <cell r="G2228">
            <v>4</v>
          </cell>
        </row>
        <row r="2229">
          <cell r="A2229" t="str">
            <v>H041328010</v>
          </cell>
          <cell r="B2229">
            <v>9</v>
          </cell>
          <cell r="C2229">
            <v>0</v>
          </cell>
          <cell r="D2229" t="str">
            <v xml:space="preserve">BERTHA MEDRANO REZA                               </v>
          </cell>
          <cell r="E2229">
            <v>7</v>
          </cell>
          <cell r="F2229">
            <v>2013</v>
          </cell>
          <cell r="G2229">
            <v>1</v>
          </cell>
        </row>
        <row r="2230">
          <cell r="A2230" t="str">
            <v>H041328210</v>
          </cell>
          <cell r="B2230">
            <v>5</v>
          </cell>
          <cell r="C2230">
            <v>0</v>
          </cell>
          <cell r="D2230" t="str">
            <v xml:space="preserve">ROSA MARIA CALDERA MELENDEZ                       </v>
          </cell>
          <cell r="E2230">
            <v>7</v>
          </cell>
          <cell r="F2230">
            <v>2013</v>
          </cell>
          <cell r="G2230">
            <v>1</v>
          </cell>
        </row>
        <row r="2231">
          <cell r="A2231" t="str">
            <v>H041328310</v>
          </cell>
          <cell r="B2231">
            <v>3</v>
          </cell>
          <cell r="C2231">
            <v>0</v>
          </cell>
          <cell r="D2231" t="str">
            <v xml:space="preserve">ALEJANDRA GARCIA ENCISO                           </v>
          </cell>
          <cell r="E2231">
            <v>7</v>
          </cell>
          <cell r="F2231">
            <v>2013</v>
          </cell>
          <cell r="G2231">
            <v>3</v>
          </cell>
        </row>
        <row r="2232">
          <cell r="A2232" t="str">
            <v>H041328710</v>
          </cell>
          <cell r="B2232">
            <v>4</v>
          </cell>
          <cell r="C2232">
            <v>0</v>
          </cell>
          <cell r="D2232" t="str">
            <v xml:space="preserve">ARCELIA ACU#A LOZANO                              </v>
          </cell>
          <cell r="E2232">
            <v>7</v>
          </cell>
          <cell r="F2232">
            <v>2013</v>
          </cell>
          <cell r="G2232">
            <v>1</v>
          </cell>
        </row>
        <row r="2233">
          <cell r="A2233" t="str">
            <v>H041329110</v>
          </cell>
          <cell r="B2233">
            <v>6</v>
          </cell>
          <cell r="C2233">
            <v>0</v>
          </cell>
          <cell r="D2233" t="str">
            <v xml:space="preserve">MARIA DE JESUS CASAS VIRAMONTES                   </v>
          </cell>
          <cell r="E2233">
            <v>7</v>
          </cell>
          <cell r="F2233">
            <v>2013</v>
          </cell>
          <cell r="G2233">
            <v>10</v>
          </cell>
        </row>
        <row r="2234">
          <cell r="A2234" t="str">
            <v>H041330010</v>
          </cell>
          <cell r="B2234">
            <v>5</v>
          </cell>
          <cell r="C2234">
            <v>0</v>
          </cell>
          <cell r="D2234" t="str">
            <v xml:space="preserve">JOSE DE JESUS MENDOZA OLIVARES                    </v>
          </cell>
          <cell r="E2234">
            <v>7</v>
          </cell>
          <cell r="F2234">
            <v>2013</v>
          </cell>
          <cell r="G2234">
            <v>1</v>
          </cell>
        </row>
        <row r="2235">
          <cell r="A2235" t="str">
            <v>H041331110</v>
          </cell>
          <cell r="B2235">
            <v>2</v>
          </cell>
          <cell r="C2235">
            <v>0</v>
          </cell>
          <cell r="D2235" t="str">
            <v xml:space="preserve">EUSTAQUIO MARQUEZ SANCHEZ                         </v>
          </cell>
          <cell r="E2235">
            <v>7</v>
          </cell>
          <cell r="F2235">
            <v>2013</v>
          </cell>
          <cell r="G2235">
            <v>13</v>
          </cell>
        </row>
        <row r="2236">
          <cell r="A2236" t="str">
            <v>H041331810</v>
          </cell>
          <cell r="B2236">
            <v>7</v>
          </cell>
          <cell r="C2236">
            <v>0</v>
          </cell>
          <cell r="D2236" t="str">
            <v xml:space="preserve">ELENO MU#OZ DE LA TORRE                           </v>
          </cell>
          <cell r="E2236">
            <v>7</v>
          </cell>
          <cell r="F2236">
            <v>2013</v>
          </cell>
          <cell r="G2236">
            <v>1</v>
          </cell>
        </row>
        <row r="2237">
          <cell r="A2237" t="str">
            <v>H041331910</v>
          </cell>
          <cell r="B2237">
            <v>5</v>
          </cell>
          <cell r="C2237">
            <v>0</v>
          </cell>
          <cell r="D2237" t="str">
            <v xml:space="preserve">APOLINAR BERMUDEZ SOTELO                          </v>
          </cell>
          <cell r="E2237">
            <v>7</v>
          </cell>
          <cell r="F2237">
            <v>2013</v>
          </cell>
          <cell r="G2237">
            <v>4</v>
          </cell>
        </row>
        <row r="2238">
          <cell r="A2238" t="str">
            <v>H041365010</v>
          </cell>
          <cell r="B2238">
            <v>3</v>
          </cell>
          <cell r="C2238">
            <v>0</v>
          </cell>
          <cell r="D2238" t="str">
            <v xml:space="preserve">ALICIA DEL VILLAR NU#EZ                           </v>
          </cell>
          <cell r="E2238">
            <v>7</v>
          </cell>
          <cell r="F2238">
            <v>2013</v>
          </cell>
          <cell r="G2238">
            <v>1</v>
          </cell>
        </row>
        <row r="2239">
          <cell r="A2239" t="str">
            <v>H041365510</v>
          </cell>
          <cell r="B2239">
            <v>2</v>
          </cell>
          <cell r="C2239">
            <v>0</v>
          </cell>
          <cell r="D2239" t="str">
            <v xml:space="preserve">SAMUEL SALDIVAR DE HARO                           </v>
          </cell>
          <cell r="E2239">
            <v>7</v>
          </cell>
          <cell r="F2239">
            <v>2013</v>
          </cell>
          <cell r="G2239">
            <v>1</v>
          </cell>
        </row>
        <row r="2240">
          <cell r="A2240" t="str">
            <v>H041365610</v>
          </cell>
          <cell r="B2240">
            <v>0</v>
          </cell>
          <cell r="C2240">
            <v>0</v>
          </cell>
          <cell r="D2240" t="str">
            <v xml:space="preserve">MONICA CITLALY BERNAL GONZALEZ                    </v>
          </cell>
          <cell r="E2240">
            <v>7</v>
          </cell>
          <cell r="F2240">
            <v>2013</v>
          </cell>
          <cell r="G2240">
            <v>1</v>
          </cell>
        </row>
        <row r="2241">
          <cell r="A2241" t="str">
            <v>H041366110</v>
          </cell>
          <cell r="B2241">
            <v>0</v>
          </cell>
          <cell r="C2241">
            <v>0</v>
          </cell>
          <cell r="D2241" t="str">
            <v xml:space="preserve">FRANCISCO CARLOS GONZALEZ                         </v>
          </cell>
          <cell r="E2241">
            <v>7</v>
          </cell>
          <cell r="F2241">
            <v>2013</v>
          </cell>
          <cell r="G2241">
            <v>2</v>
          </cell>
        </row>
        <row r="2242">
          <cell r="A2242" t="str">
            <v>H041366610</v>
          </cell>
          <cell r="B2242">
            <v>9</v>
          </cell>
          <cell r="C2242">
            <v>0</v>
          </cell>
          <cell r="D2242" t="str">
            <v xml:space="preserve">JORGE ERNESTO URE#O SANCHEZ                       </v>
          </cell>
          <cell r="E2242">
            <v>7</v>
          </cell>
          <cell r="F2242">
            <v>2013</v>
          </cell>
          <cell r="G2242">
            <v>1</v>
          </cell>
        </row>
        <row r="2243">
          <cell r="A2243" t="str">
            <v>H041367910</v>
          </cell>
          <cell r="B2243">
            <v>2</v>
          </cell>
          <cell r="C2243">
            <v>0</v>
          </cell>
          <cell r="D2243" t="str">
            <v xml:space="preserve">GERARDO MARTINEZ CARRILLO                         </v>
          </cell>
          <cell r="E2243">
            <v>7</v>
          </cell>
          <cell r="F2243">
            <v>2013</v>
          </cell>
          <cell r="G2243">
            <v>1</v>
          </cell>
        </row>
        <row r="2244">
          <cell r="A2244" t="str">
            <v>H041368610</v>
          </cell>
          <cell r="B2244">
            <v>7</v>
          </cell>
          <cell r="C2244">
            <v>0</v>
          </cell>
          <cell r="D2244" t="str">
            <v xml:space="preserve">JOSE MANUEL GRACIANO BA#UELOS                     </v>
          </cell>
          <cell r="E2244">
            <v>7</v>
          </cell>
          <cell r="F2244">
            <v>2013</v>
          </cell>
          <cell r="G2244">
            <v>3</v>
          </cell>
        </row>
        <row r="2245">
          <cell r="A2245" t="str">
            <v>H041368910</v>
          </cell>
          <cell r="B2245">
            <v>1</v>
          </cell>
          <cell r="C2245">
            <v>0</v>
          </cell>
          <cell r="D2245" t="str">
            <v xml:space="preserve">ROCIO VARELA RAMIREZ                              </v>
          </cell>
          <cell r="E2245">
            <v>7</v>
          </cell>
          <cell r="F2245">
            <v>2013</v>
          </cell>
          <cell r="G2245">
            <v>1</v>
          </cell>
        </row>
        <row r="2246">
          <cell r="A2246" t="str">
            <v>H041369010</v>
          </cell>
          <cell r="B2246">
            <v>9</v>
          </cell>
          <cell r="C2246">
            <v>0</v>
          </cell>
          <cell r="D2246" t="str">
            <v xml:space="preserve">ARCADIO BA#UELOS LUGO                             </v>
          </cell>
          <cell r="E2246">
            <v>7</v>
          </cell>
          <cell r="F2246">
            <v>2013</v>
          </cell>
          <cell r="G2246">
            <v>8</v>
          </cell>
        </row>
        <row r="2247">
          <cell r="A2247" t="str">
            <v>H041369313</v>
          </cell>
          <cell r="B2247">
            <v>7</v>
          </cell>
          <cell r="C2247">
            <v>0</v>
          </cell>
          <cell r="D2247" t="str">
            <v>RANCHO GANADERO EL EDEN SOCIEDAD DE PROMOCION RURA</v>
          </cell>
          <cell r="E2247">
            <v>7</v>
          </cell>
          <cell r="F2247">
            <v>2013</v>
          </cell>
          <cell r="G2247">
            <v>3</v>
          </cell>
        </row>
        <row r="2248">
          <cell r="A2248" t="str">
            <v>H041369910</v>
          </cell>
          <cell r="B2248">
            <v>0</v>
          </cell>
          <cell r="C2248">
            <v>0</v>
          </cell>
          <cell r="D2248" t="str">
            <v xml:space="preserve">BERTHA SIFUENTES TRUJILLO                         </v>
          </cell>
          <cell r="E2248">
            <v>7</v>
          </cell>
          <cell r="F2248">
            <v>2013</v>
          </cell>
          <cell r="G2248">
            <v>2</v>
          </cell>
        </row>
        <row r="2249">
          <cell r="A2249" t="str">
            <v>H041371110</v>
          </cell>
          <cell r="B2249">
            <v>3</v>
          </cell>
          <cell r="C2249">
            <v>0</v>
          </cell>
          <cell r="D2249" t="str">
            <v xml:space="preserve">SANDRA LETICIA CANSECO REVELES                    </v>
          </cell>
          <cell r="E2249">
            <v>7</v>
          </cell>
          <cell r="F2249">
            <v>2013</v>
          </cell>
          <cell r="G2249">
            <v>14</v>
          </cell>
        </row>
        <row r="2250">
          <cell r="A2250" t="str">
            <v>H041371310</v>
          </cell>
          <cell r="B2250">
            <v>9</v>
          </cell>
          <cell r="C2250">
            <v>0</v>
          </cell>
          <cell r="D2250" t="str">
            <v xml:space="preserve">MARIA ELENA FLORES ACEVEDO                        </v>
          </cell>
          <cell r="E2250">
            <v>7</v>
          </cell>
          <cell r="F2250">
            <v>2013</v>
          </cell>
          <cell r="G2250">
            <v>19</v>
          </cell>
        </row>
        <row r="2251">
          <cell r="A2251" t="str">
            <v>H041371810</v>
          </cell>
          <cell r="B2251">
            <v>8</v>
          </cell>
          <cell r="C2251">
            <v>0</v>
          </cell>
          <cell r="D2251" t="str">
            <v xml:space="preserve">GILBERTO FLORES MURO                              </v>
          </cell>
          <cell r="E2251">
            <v>7</v>
          </cell>
          <cell r="F2251">
            <v>2013</v>
          </cell>
          <cell r="G2251">
            <v>1</v>
          </cell>
        </row>
        <row r="2252">
          <cell r="A2252" t="str">
            <v>H041372110</v>
          </cell>
          <cell r="B2252">
            <v>2</v>
          </cell>
          <cell r="C2252">
            <v>0</v>
          </cell>
          <cell r="D2252" t="str">
            <v xml:space="preserve">PARROQUIA DE NUESTRA SE#ORA DE GUADALUPE  A.C.    </v>
          </cell>
          <cell r="E2252">
            <v>7</v>
          </cell>
          <cell r="F2252">
            <v>2013</v>
          </cell>
          <cell r="G2252">
            <v>2</v>
          </cell>
        </row>
        <row r="2253">
          <cell r="A2253" t="str">
            <v>H041372310</v>
          </cell>
          <cell r="B2253">
            <v>8</v>
          </cell>
          <cell r="C2253">
            <v>0</v>
          </cell>
          <cell r="D2253" t="str">
            <v xml:space="preserve">INDUSTRIAS LAKELAND  S.A. DE C.V.                 </v>
          </cell>
          <cell r="E2253">
            <v>7</v>
          </cell>
          <cell r="F2253">
            <v>2013</v>
          </cell>
          <cell r="G2253">
            <v>270</v>
          </cell>
        </row>
        <row r="2254">
          <cell r="A2254" t="str">
            <v>H041372910</v>
          </cell>
          <cell r="B2254">
            <v>5</v>
          </cell>
          <cell r="C2254">
            <v>0</v>
          </cell>
          <cell r="D2254" t="str">
            <v xml:space="preserve">MA SOLEDAD LOPEZ MACIAS                           </v>
          </cell>
          <cell r="E2254">
            <v>7</v>
          </cell>
          <cell r="F2254">
            <v>2013</v>
          </cell>
          <cell r="G2254">
            <v>2</v>
          </cell>
        </row>
        <row r="2255">
          <cell r="A2255" t="str">
            <v>H041373410</v>
          </cell>
          <cell r="B2255">
            <v>5</v>
          </cell>
          <cell r="C2255">
            <v>0</v>
          </cell>
          <cell r="D2255" t="str">
            <v xml:space="preserve">LAURA RODRIGUEZ PINEDO                            </v>
          </cell>
          <cell r="E2255">
            <v>7</v>
          </cell>
          <cell r="F2255">
            <v>2013</v>
          </cell>
          <cell r="G2255">
            <v>1</v>
          </cell>
        </row>
        <row r="2256">
          <cell r="A2256" t="str">
            <v>H041373710</v>
          </cell>
          <cell r="B2256">
            <v>8</v>
          </cell>
          <cell r="C2256">
            <v>0</v>
          </cell>
          <cell r="D2256" t="str">
            <v xml:space="preserve">PEDRO VALDEZ ROMO                                 </v>
          </cell>
          <cell r="E2256">
            <v>7</v>
          </cell>
          <cell r="F2256">
            <v>2013</v>
          </cell>
          <cell r="G2256">
            <v>4</v>
          </cell>
        </row>
        <row r="2257">
          <cell r="A2257" t="str">
            <v>H041374010</v>
          </cell>
          <cell r="B2257">
            <v>2</v>
          </cell>
          <cell r="C2257">
            <v>0</v>
          </cell>
          <cell r="D2257" t="str">
            <v xml:space="preserve">MARIA DE LOURDES LOPEZ SALDIVAR                   </v>
          </cell>
          <cell r="E2257">
            <v>7</v>
          </cell>
          <cell r="F2257">
            <v>2013</v>
          </cell>
          <cell r="G2257">
            <v>1</v>
          </cell>
        </row>
        <row r="2258">
          <cell r="A2258" t="str">
            <v>H041374313</v>
          </cell>
          <cell r="B2258">
            <v>0</v>
          </cell>
          <cell r="C2258">
            <v>0</v>
          </cell>
          <cell r="D2258" t="str">
            <v xml:space="preserve">JAIME BA#UELOS BARRAZA                            </v>
          </cell>
          <cell r="E2258">
            <v>7</v>
          </cell>
          <cell r="F2258">
            <v>2013</v>
          </cell>
          <cell r="G2258">
            <v>3</v>
          </cell>
        </row>
        <row r="2259">
          <cell r="A2259" t="str">
            <v>H041374610</v>
          </cell>
          <cell r="B2259">
            <v>9</v>
          </cell>
          <cell r="C2259">
            <v>0</v>
          </cell>
          <cell r="D2259" t="str">
            <v xml:space="preserve">MARGARITA MARQUEZ CASAS                           </v>
          </cell>
          <cell r="E2259">
            <v>7</v>
          </cell>
          <cell r="F2259">
            <v>2013</v>
          </cell>
          <cell r="G2259">
            <v>1</v>
          </cell>
        </row>
        <row r="2260">
          <cell r="A2260" t="str">
            <v>H041374710</v>
          </cell>
          <cell r="B2260">
            <v>7</v>
          </cell>
          <cell r="C2260">
            <v>0</v>
          </cell>
          <cell r="D2260" t="str">
            <v xml:space="preserve">JORGE VICTOR MARTINEZ SANTIESTEBAN                </v>
          </cell>
          <cell r="E2260">
            <v>7</v>
          </cell>
          <cell r="F2260">
            <v>2013</v>
          </cell>
          <cell r="G2260">
            <v>1</v>
          </cell>
        </row>
        <row r="2261">
          <cell r="A2261" t="str">
            <v>H041375010</v>
          </cell>
          <cell r="B2261">
            <v>1</v>
          </cell>
          <cell r="C2261">
            <v>0</v>
          </cell>
          <cell r="D2261" t="str">
            <v xml:space="preserve">LORENA HERNANDEZ OROZCO                           </v>
          </cell>
          <cell r="E2261">
            <v>7</v>
          </cell>
          <cell r="F2261">
            <v>2013</v>
          </cell>
          <cell r="G2261">
            <v>30</v>
          </cell>
        </row>
        <row r="2262">
          <cell r="A2262" t="str">
            <v>H041375810</v>
          </cell>
          <cell r="B2262">
            <v>4</v>
          </cell>
          <cell r="C2262">
            <v>0</v>
          </cell>
          <cell r="D2262" t="str">
            <v xml:space="preserve">PARROQUIA DE SAN JOSE OBRERO JEREZ ZAC ASOCIACION </v>
          </cell>
          <cell r="E2262">
            <v>7</v>
          </cell>
          <cell r="F2262">
            <v>2013</v>
          </cell>
          <cell r="G2262">
            <v>1</v>
          </cell>
        </row>
        <row r="2263">
          <cell r="A2263" t="str">
            <v>H041376410</v>
          </cell>
          <cell r="B2263">
            <v>2</v>
          </cell>
          <cell r="C2263">
            <v>0</v>
          </cell>
          <cell r="D2263" t="str">
            <v xml:space="preserve">ANA CECILIA ESPINOZA ACU#A                        </v>
          </cell>
          <cell r="E2263">
            <v>7</v>
          </cell>
          <cell r="F2263">
            <v>2013</v>
          </cell>
          <cell r="G2263">
            <v>1</v>
          </cell>
        </row>
        <row r="2264">
          <cell r="A2264" t="str">
            <v>H041376910</v>
          </cell>
          <cell r="B2264">
            <v>1</v>
          </cell>
          <cell r="C2264">
            <v>9</v>
          </cell>
          <cell r="D2264" t="str">
            <v xml:space="preserve">LAURA HURTADO RODRIGUEZ                           </v>
          </cell>
          <cell r="E2264">
            <v>7</v>
          </cell>
          <cell r="F2264">
            <v>2013</v>
          </cell>
          <cell r="G2264">
            <v>7</v>
          </cell>
        </row>
        <row r="2265">
          <cell r="A2265" t="str">
            <v>H041377210</v>
          </cell>
          <cell r="B2265">
            <v>5</v>
          </cell>
          <cell r="C2265">
            <v>0</v>
          </cell>
          <cell r="D2265" t="str">
            <v xml:space="preserve">ROBERTO OJEDA ACU#A                               </v>
          </cell>
          <cell r="E2265">
            <v>7</v>
          </cell>
          <cell r="F2265">
            <v>2013</v>
          </cell>
          <cell r="G2265">
            <v>1</v>
          </cell>
        </row>
        <row r="2266">
          <cell r="A2266" t="str">
            <v>H041378010</v>
          </cell>
          <cell r="B2266">
            <v>8</v>
          </cell>
          <cell r="C2266">
            <v>0</v>
          </cell>
          <cell r="D2266" t="str">
            <v xml:space="preserve">GRUPO SABRITAS  S. DE R.L. DE C.V.                </v>
          </cell>
          <cell r="E2266">
            <v>7</v>
          </cell>
          <cell r="F2266">
            <v>2013</v>
          </cell>
          <cell r="G2266">
            <v>30</v>
          </cell>
        </row>
        <row r="2267">
          <cell r="A2267" t="str">
            <v>H041378410</v>
          </cell>
          <cell r="B2267">
            <v>0</v>
          </cell>
          <cell r="C2267">
            <v>0</v>
          </cell>
          <cell r="D2267" t="str">
            <v xml:space="preserve">EMILIO GRACIANO SANCHEZ                           </v>
          </cell>
          <cell r="E2267">
            <v>7</v>
          </cell>
          <cell r="F2267">
            <v>2013</v>
          </cell>
          <cell r="G2267">
            <v>1</v>
          </cell>
        </row>
        <row r="2268">
          <cell r="A2268" t="str">
            <v>H041378910</v>
          </cell>
          <cell r="B2268">
            <v>9</v>
          </cell>
          <cell r="C2268">
            <v>9</v>
          </cell>
          <cell r="D2268" t="str">
            <v xml:space="preserve">EVA TERESA OLIVAS MARTINEZ                        </v>
          </cell>
          <cell r="E2268">
            <v>7</v>
          </cell>
          <cell r="F2268">
            <v>2013</v>
          </cell>
          <cell r="G2268">
            <v>1</v>
          </cell>
        </row>
        <row r="2269">
          <cell r="A2269" t="str">
            <v>H041379410</v>
          </cell>
          <cell r="B2269">
            <v>9</v>
          </cell>
          <cell r="C2269">
            <v>0</v>
          </cell>
          <cell r="D2269" t="str">
            <v xml:space="preserve">AMMISADAY CIPRIANO BA#UELOS AVALOS                </v>
          </cell>
          <cell r="E2269">
            <v>7</v>
          </cell>
          <cell r="F2269">
            <v>2013</v>
          </cell>
          <cell r="G2269">
            <v>1</v>
          </cell>
        </row>
        <row r="2270">
          <cell r="A2270" t="str">
            <v>H041379510</v>
          </cell>
          <cell r="B2270">
            <v>6</v>
          </cell>
          <cell r="C2270">
            <v>0</v>
          </cell>
          <cell r="D2270" t="str">
            <v xml:space="preserve">MARIA TRINIDAD ESPINOSA HERNANDEZ                 </v>
          </cell>
          <cell r="E2270">
            <v>7</v>
          </cell>
          <cell r="F2270">
            <v>2013</v>
          </cell>
          <cell r="G2270">
            <v>1</v>
          </cell>
        </row>
        <row r="2271">
          <cell r="A2271" t="str">
            <v>H041379810</v>
          </cell>
          <cell r="B2271">
            <v>0</v>
          </cell>
          <cell r="C2271">
            <v>0</v>
          </cell>
          <cell r="D2271" t="str">
            <v xml:space="preserve">VERONICA MARTINEZ CALDERA                         </v>
          </cell>
          <cell r="E2271">
            <v>7</v>
          </cell>
          <cell r="F2271">
            <v>2013</v>
          </cell>
          <cell r="G2271">
            <v>1</v>
          </cell>
        </row>
        <row r="2272">
          <cell r="A2272" t="str">
            <v>H041379910</v>
          </cell>
          <cell r="B2272">
            <v>8</v>
          </cell>
          <cell r="C2272">
            <v>0</v>
          </cell>
          <cell r="D2272" t="str">
            <v xml:space="preserve">CARLOS RODRIGO CASTRO VALENZUELA                  </v>
          </cell>
          <cell r="E2272">
            <v>7</v>
          </cell>
          <cell r="F2272">
            <v>2013</v>
          </cell>
          <cell r="G2272">
            <v>1</v>
          </cell>
        </row>
        <row r="2273">
          <cell r="A2273" t="str">
            <v>H041380010</v>
          </cell>
          <cell r="B2273">
            <v>4</v>
          </cell>
          <cell r="C2273">
            <v>0</v>
          </cell>
          <cell r="D2273" t="str">
            <v xml:space="preserve">ANTONIO MURILLO GARAY                             </v>
          </cell>
          <cell r="E2273">
            <v>7</v>
          </cell>
          <cell r="F2273">
            <v>2013</v>
          </cell>
          <cell r="G2273">
            <v>2</v>
          </cell>
        </row>
        <row r="2274">
          <cell r="A2274" t="str">
            <v>H041380310</v>
          </cell>
          <cell r="B2274">
            <v>8</v>
          </cell>
          <cell r="C2274">
            <v>0</v>
          </cell>
          <cell r="D2274" t="str">
            <v xml:space="preserve">MARCELA ALEJANDRA TORRES GUTIERREZ                </v>
          </cell>
          <cell r="E2274">
            <v>7</v>
          </cell>
          <cell r="F2274">
            <v>2013</v>
          </cell>
          <cell r="G2274">
            <v>13</v>
          </cell>
        </row>
        <row r="2275">
          <cell r="A2275" t="str">
            <v>H041380710</v>
          </cell>
          <cell r="B2275">
            <v>9</v>
          </cell>
          <cell r="C2275">
            <v>0</v>
          </cell>
          <cell r="D2275" t="str">
            <v xml:space="preserve">ROSENDO OCHOA VALDES                              </v>
          </cell>
          <cell r="E2275">
            <v>7</v>
          </cell>
          <cell r="F2275">
            <v>2013</v>
          </cell>
          <cell r="G2275">
            <v>1</v>
          </cell>
        </row>
        <row r="2276">
          <cell r="A2276" t="str">
            <v>H041382110</v>
          </cell>
          <cell r="B2276">
            <v>0</v>
          </cell>
          <cell r="C2276">
            <v>9</v>
          </cell>
          <cell r="D2276" t="str">
            <v xml:space="preserve">OCTAVIO MEDINA                                    </v>
          </cell>
          <cell r="E2276">
            <v>7</v>
          </cell>
          <cell r="F2276">
            <v>2013</v>
          </cell>
          <cell r="G2276">
            <v>1</v>
          </cell>
        </row>
        <row r="2277">
          <cell r="A2277" t="str">
            <v>H041382910</v>
          </cell>
          <cell r="B2277">
            <v>3</v>
          </cell>
          <cell r="C2277">
            <v>0</v>
          </cell>
          <cell r="D2277" t="str">
            <v xml:space="preserve">JORGE ROMAN GRACIANO                              </v>
          </cell>
          <cell r="E2277">
            <v>7</v>
          </cell>
          <cell r="F2277">
            <v>2013</v>
          </cell>
          <cell r="G2277">
            <v>1</v>
          </cell>
        </row>
        <row r="2278">
          <cell r="A2278" t="str">
            <v>H041388810</v>
          </cell>
          <cell r="B2278">
            <v>9</v>
          </cell>
          <cell r="C2278">
            <v>0</v>
          </cell>
          <cell r="D2278" t="str">
            <v xml:space="preserve">MILTON MARTINEZ ACEVEDO                           </v>
          </cell>
          <cell r="E2278">
            <v>7</v>
          </cell>
          <cell r="F2278">
            <v>2013</v>
          </cell>
          <cell r="G2278">
            <v>1</v>
          </cell>
        </row>
        <row r="2279">
          <cell r="A2279" t="str">
            <v>H041390110</v>
          </cell>
          <cell r="B2279">
            <v>0</v>
          </cell>
          <cell r="C2279">
            <v>0</v>
          </cell>
          <cell r="D2279" t="str">
            <v xml:space="preserve">MANUEL ROBERTO VALDEZ GUTIERREZ                   </v>
          </cell>
          <cell r="E2279">
            <v>7</v>
          </cell>
          <cell r="F2279">
            <v>2013</v>
          </cell>
          <cell r="G2279">
            <v>1</v>
          </cell>
        </row>
        <row r="2280">
          <cell r="A2280" t="str">
            <v>H041395410</v>
          </cell>
          <cell r="B2280">
            <v>9</v>
          </cell>
          <cell r="C2280">
            <v>0</v>
          </cell>
          <cell r="D2280" t="str">
            <v xml:space="preserve">MONSERRAT GUADALUPE RUIZ ALVARADO                 </v>
          </cell>
          <cell r="E2280">
            <v>7</v>
          </cell>
          <cell r="F2280">
            <v>2013</v>
          </cell>
          <cell r="G2280">
            <v>1</v>
          </cell>
        </row>
        <row r="2281">
          <cell r="A2281" t="str">
            <v>H041395610</v>
          </cell>
          <cell r="B2281">
            <v>4</v>
          </cell>
          <cell r="C2281">
            <v>0</v>
          </cell>
          <cell r="D2281" t="str">
            <v xml:space="preserve">ESTHER ACEBEDO CABRAL                             </v>
          </cell>
          <cell r="E2281">
            <v>7</v>
          </cell>
          <cell r="F2281">
            <v>2013</v>
          </cell>
          <cell r="G2281">
            <v>2</v>
          </cell>
        </row>
        <row r="2282">
          <cell r="A2282" t="str">
            <v>H041395810</v>
          </cell>
          <cell r="B2282">
            <v>0</v>
          </cell>
          <cell r="C2282">
            <v>0</v>
          </cell>
          <cell r="D2282" t="str">
            <v xml:space="preserve">CAYETANO ROMAN GRACIANO                           </v>
          </cell>
          <cell r="E2282">
            <v>7</v>
          </cell>
          <cell r="F2282">
            <v>2013</v>
          </cell>
          <cell r="G2282">
            <v>1</v>
          </cell>
        </row>
        <row r="2283">
          <cell r="A2283" t="str">
            <v>H041396010</v>
          </cell>
          <cell r="B2283">
            <v>6</v>
          </cell>
          <cell r="C2283">
            <v>0</v>
          </cell>
          <cell r="D2283" t="str">
            <v xml:space="preserve">MARTHA PATRICIA GONZALEZ DE SANTIAGO              </v>
          </cell>
          <cell r="E2283">
            <v>7</v>
          </cell>
          <cell r="F2283">
            <v>2013</v>
          </cell>
          <cell r="G2283">
            <v>2</v>
          </cell>
        </row>
        <row r="2284">
          <cell r="A2284" t="str">
            <v>H041396710</v>
          </cell>
          <cell r="B2284">
            <v>1</v>
          </cell>
          <cell r="C2284">
            <v>0</v>
          </cell>
          <cell r="D2284" t="str">
            <v xml:space="preserve">CARSA DIGITAL  S.A. DE C.V.                       </v>
          </cell>
          <cell r="E2284">
            <v>7</v>
          </cell>
          <cell r="F2284">
            <v>2013</v>
          </cell>
          <cell r="G2284">
            <v>1</v>
          </cell>
        </row>
        <row r="2285">
          <cell r="A2285" t="str">
            <v>H041396810</v>
          </cell>
          <cell r="B2285">
            <v>9</v>
          </cell>
          <cell r="C2285">
            <v>0</v>
          </cell>
          <cell r="D2285" t="str">
            <v xml:space="preserve">NORMA LIZBETH SOTELO BERUMEN                      </v>
          </cell>
          <cell r="E2285">
            <v>7</v>
          </cell>
          <cell r="F2285">
            <v>2013</v>
          </cell>
          <cell r="G2285">
            <v>2</v>
          </cell>
        </row>
        <row r="2286">
          <cell r="A2286" t="str">
            <v>H041396910</v>
          </cell>
          <cell r="B2286">
            <v>7</v>
          </cell>
          <cell r="C2286">
            <v>0</v>
          </cell>
          <cell r="D2286" t="str">
            <v xml:space="preserve">JORGE SANCHEZ GARCIA                              </v>
          </cell>
          <cell r="E2286">
            <v>7</v>
          </cell>
          <cell r="F2286">
            <v>2013</v>
          </cell>
          <cell r="G2286">
            <v>1</v>
          </cell>
        </row>
        <row r="2287">
          <cell r="A2287" t="str">
            <v>H041400410</v>
          </cell>
          <cell r="B2287">
            <v>2</v>
          </cell>
          <cell r="C2287">
            <v>0</v>
          </cell>
          <cell r="D2287" t="str">
            <v xml:space="preserve">ADMINISTRACION SORIANA SA DE CV                   </v>
          </cell>
          <cell r="E2287">
            <v>7</v>
          </cell>
          <cell r="F2287">
            <v>2013</v>
          </cell>
          <cell r="G2287">
            <v>40</v>
          </cell>
        </row>
        <row r="2288">
          <cell r="A2288" t="str">
            <v>H041400710</v>
          </cell>
          <cell r="B2288">
            <v>5</v>
          </cell>
          <cell r="C2288">
            <v>0</v>
          </cell>
          <cell r="D2288" t="str">
            <v xml:space="preserve">VOKS COMUNICACIONES S DE RL                       </v>
          </cell>
          <cell r="E2288">
            <v>7</v>
          </cell>
          <cell r="F2288">
            <v>2013</v>
          </cell>
          <cell r="G2288">
            <v>8</v>
          </cell>
        </row>
        <row r="2289">
          <cell r="A2289" t="str">
            <v>H041401010</v>
          </cell>
          <cell r="B2289">
            <v>9</v>
          </cell>
          <cell r="C2289">
            <v>0</v>
          </cell>
          <cell r="D2289" t="str">
            <v xml:space="preserve">JUAN MANUEL SOLIS CORREA                          </v>
          </cell>
          <cell r="E2289">
            <v>7</v>
          </cell>
          <cell r="F2289">
            <v>2013</v>
          </cell>
          <cell r="G2289">
            <v>1</v>
          </cell>
        </row>
        <row r="2290">
          <cell r="A2290" t="str">
            <v>H041401410</v>
          </cell>
          <cell r="B2290">
            <v>1</v>
          </cell>
          <cell r="C2290">
            <v>0</v>
          </cell>
          <cell r="D2290" t="str">
            <v xml:space="preserve">FANNY GABRIELA CABRERA ORTIZ                      </v>
          </cell>
          <cell r="E2290">
            <v>7</v>
          </cell>
          <cell r="F2290">
            <v>2013</v>
          </cell>
          <cell r="G2290">
            <v>4</v>
          </cell>
        </row>
        <row r="2291">
          <cell r="A2291" t="str">
            <v>H041406810</v>
          </cell>
          <cell r="B2291">
            <v>7</v>
          </cell>
          <cell r="C2291">
            <v>0</v>
          </cell>
          <cell r="D2291" t="str">
            <v xml:space="preserve">TERESA BERMUDEZ DE SANTIAGO                       </v>
          </cell>
          <cell r="E2291">
            <v>7</v>
          </cell>
          <cell r="F2291">
            <v>2013</v>
          </cell>
          <cell r="G2291">
            <v>1</v>
          </cell>
        </row>
        <row r="2292">
          <cell r="A2292" t="str">
            <v>H041406910</v>
          </cell>
          <cell r="B2292">
            <v>5</v>
          </cell>
          <cell r="C2292">
            <v>0</v>
          </cell>
          <cell r="D2292" t="str">
            <v xml:space="preserve">JESUS ARTURO VILLARREAL MARTINEZ                  </v>
          </cell>
          <cell r="E2292">
            <v>7</v>
          </cell>
          <cell r="F2292">
            <v>2013</v>
          </cell>
          <cell r="G2292">
            <v>1</v>
          </cell>
        </row>
        <row r="2293">
          <cell r="A2293" t="str">
            <v>H041407010</v>
          </cell>
          <cell r="B2293">
            <v>3</v>
          </cell>
          <cell r="C2293">
            <v>0</v>
          </cell>
          <cell r="D2293" t="str">
            <v xml:space="preserve">CENTRO CAMBIARIO DE DIVISAS DE JEREZ SA DE CV     </v>
          </cell>
          <cell r="E2293">
            <v>7</v>
          </cell>
          <cell r="F2293">
            <v>2013</v>
          </cell>
          <cell r="G2293">
            <v>2</v>
          </cell>
        </row>
        <row r="2294">
          <cell r="A2294" t="str">
            <v>H041407210</v>
          </cell>
          <cell r="B2294">
            <v>9</v>
          </cell>
          <cell r="C2294">
            <v>0</v>
          </cell>
          <cell r="D2294" t="str">
            <v xml:space="preserve">MA AUXILIO ROMAN VALDEZ                           </v>
          </cell>
          <cell r="E2294">
            <v>7</v>
          </cell>
          <cell r="F2294">
            <v>2013</v>
          </cell>
          <cell r="G2294">
            <v>2</v>
          </cell>
        </row>
        <row r="2295">
          <cell r="A2295" t="str">
            <v>H041407510</v>
          </cell>
          <cell r="B2295">
            <v>2</v>
          </cell>
          <cell r="C2295">
            <v>0</v>
          </cell>
          <cell r="D2295" t="str">
            <v xml:space="preserve">FRANCISCO JAIME GARCIA BARRIOS                    </v>
          </cell>
          <cell r="E2295">
            <v>7</v>
          </cell>
          <cell r="F2295">
            <v>2013</v>
          </cell>
          <cell r="G2295">
            <v>1</v>
          </cell>
        </row>
        <row r="2296">
          <cell r="A2296" t="str">
            <v>H041407810</v>
          </cell>
          <cell r="B2296">
            <v>6</v>
          </cell>
          <cell r="C2296">
            <v>0</v>
          </cell>
          <cell r="D2296" t="str">
            <v xml:space="preserve">SOLUCIONES DE IMPRESION LA PARROQUIA SA DE CV     </v>
          </cell>
          <cell r="E2296">
            <v>7</v>
          </cell>
          <cell r="F2296">
            <v>2013</v>
          </cell>
          <cell r="G2296">
            <v>3</v>
          </cell>
        </row>
        <row r="2297">
          <cell r="A2297" t="str">
            <v>H041407910</v>
          </cell>
          <cell r="B2297">
            <v>4</v>
          </cell>
          <cell r="C2297">
            <v>0</v>
          </cell>
          <cell r="D2297" t="str">
            <v xml:space="preserve">LA PARROQUIA CENTRO CAMBIARIO SA DE CV            </v>
          </cell>
          <cell r="E2297">
            <v>7</v>
          </cell>
          <cell r="F2297">
            <v>2013</v>
          </cell>
          <cell r="G2297">
            <v>11</v>
          </cell>
        </row>
        <row r="2298">
          <cell r="A2298" t="str">
            <v>H041408110</v>
          </cell>
          <cell r="B2298">
            <v>0</v>
          </cell>
          <cell r="C2298">
            <v>0</v>
          </cell>
          <cell r="D2298" t="str">
            <v xml:space="preserve">ELIOBARDO ROMERO SALAS                            </v>
          </cell>
          <cell r="E2298">
            <v>7</v>
          </cell>
          <cell r="F2298">
            <v>2013</v>
          </cell>
          <cell r="G2298">
            <v>4</v>
          </cell>
        </row>
        <row r="2299">
          <cell r="A2299" t="str">
            <v>H041408810</v>
          </cell>
          <cell r="B2299">
            <v>5</v>
          </cell>
          <cell r="C2299">
            <v>0</v>
          </cell>
          <cell r="D2299" t="str">
            <v xml:space="preserve">VICENTE SANCHEZ MURILLO                           </v>
          </cell>
          <cell r="E2299">
            <v>7</v>
          </cell>
          <cell r="F2299">
            <v>2013</v>
          </cell>
          <cell r="G2299">
            <v>30</v>
          </cell>
        </row>
        <row r="2300">
          <cell r="A2300" t="str">
            <v>H041408910</v>
          </cell>
          <cell r="B2300">
            <v>3</v>
          </cell>
          <cell r="C2300">
            <v>0</v>
          </cell>
          <cell r="D2300" t="str">
            <v xml:space="preserve">ABRAHAM CARLOS GONZALEZ                           </v>
          </cell>
          <cell r="E2300">
            <v>7</v>
          </cell>
          <cell r="F2300">
            <v>2013</v>
          </cell>
          <cell r="G2300">
            <v>1</v>
          </cell>
        </row>
        <row r="2301">
          <cell r="A2301" t="str">
            <v>H041409610</v>
          </cell>
          <cell r="B2301">
            <v>8</v>
          </cell>
          <cell r="C2301">
            <v>0</v>
          </cell>
          <cell r="D2301" t="str">
            <v xml:space="preserve">AGUSTIN GALVAN DE SANTIAGO                        </v>
          </cell>
          <cell r="E2301">
            <v>7</v>
          </cell>
          <cell r="F2301">
            <v>2013</v>
          </cell>
          <cell r="G2301">
            <v>1</v>
          </cell>
        </row>
        <row r="2302">
          <cell r="A2302" t="str">
            <v>H041412110</v>
          </cell>
          <cell r="B2302">
            <v>4</v>
          </cell>
          <cell r="C2302">
            <v>0</v>
          </cell>
          <cell r="D2302" t="str">
            <v xml:space="preserve">JORGE ENRIQUE MARTINEZ GARCIA                     </v>
          </cell>
          <cell r="E2302">
            <v>7</v>
          </cell>
          <cell r="F2302">
            <v>2013</v>
          </cell>
          <cell r="G2302">
            <v>2</v>
          </cell>
        </row>
        <row r="2303">
          <cell r="A2303" t="str">
            <v>H041412610</v>
          </cell>
          <cell r="B2303">
            <v>3</v>
          </cell>
          <cell r="C2303">
            <v>0</v>
          </cell>
          <cell r="D2303" t="str">
            <v xml:space="preserve">ROBERTO JAVIER ENCISO ALCALDE                     </v>
          </cell>
          <cell r="E2303">
            <v>7</v>
          </cell>
          <cell r="F2303">
            <v>2013</v>
          </cell>
          <cell r="G2303">
            <v>2</v>
          </cell>
        </row>
        <row r="2304">
          <cell r="A2304" t="str">
            <v>H041412710</v>
          </cell>
          <cell r="B2304">
            <v>1</v>
          </cell>
          <cell r="C2304">
            <v>0</v>
          </cell>
          <cell r="D2304" t="str">
            <v xml:space="preserve">MA ARACELI GARCIA HERNANDEZ                       </v>
          </cell>
          <cell r="E2304">
            <v>7</v>
          </cell>
          <cell r="F2304">
            <v>2013</v>
          </cell>
          <cell r="G2304">
            <v>1</v>
          </cell>
        </row>
        <row r="2305">
          <cell r="A2305" t="str">
            <v>H041412910</v>
          </cell>
          <cell r="B2305">
            <v>7</v>
          </cell>
          <cell r="C2305">
            <v>0</v>
          </cell>
          <cell r="D2305" t="str">
            <v xml:space="preserve">CL?NICA DE HEMODI?LISIS SAN JUDAS SA DE CV        </v>
          </cell>
          <cell r="E2305">
            <v>7</v>
          </cell>
          <cell r="F2305">
            <v>2013</v>
          </cell>
          <cell r="G2305">
            <v>2</v>
          </cell>
        </row>
        <row r="2306">
          <cell r="A2306" t="str">
            <v>H041413110</v>
          </cell>
          <cell r="B2306">
            <v>3</v>
          </cell>
          <cell r="C2306">
            <v>0</v>
          </cell>
          <cell r="D2306" t="str">
            <v xml:space="preserve">CESAR SOTO AGUIRRE                                </v>
          </cell>
          <cell r="E2306">
            <v>7</v>
          </cell>
          <cell r="F2306">
            <v>2013</v>
          </cell>
          <cell r="G2306">
            <v>2</v>
          </cell>
        </row>
        <row r="2307">
          <cell r="A2307" t="str">
            <v>H041413210</v>
          </cell>
          <cell r="B2307">
            <v>1</v>
          </cell>
          <cell r="C2307">
            <v>0</v>
          </cell>
          <cell r="D2307" t="str">
            <v>INSTITUTO EN COMPUTACION E INFORMATICA APLICADA DE</v>
          </cell>
          <cell r="E2307">
            <v>7</v>
          </cell>
          <cell r="F2307">
            <v>2013</v>
          </cell>
          <cell r="G2307">
            <v>2</v>
          </cell>
        </row>
        <row r="2308">
          <cell r="A2308">
            <v>3407671610</v>
          </cell>
          <cell r="B2308">
            <v>8</v>
          </cell>
          <cell r="C2308">
            <v>0</v>
          </cell>
          <cell r="D2308" t="str">
            <v xml:space="preserve">ARTURO RICO OYARZABAL                             </v>
          </cell>
          <cell r="E2308">
            <v>7</v>
          </cell>
          <cell r="F2308">
            <v>2013</v>
          </cell>
          <cell r="G2308">
            <v>1</v>
          </cell>
        </row>
        <row r="2309">
          <cell r="A2309">
            <v>3407672910</v>
          </cell>
          <cell r="B2309">
            <v>1</v>
          </cell>
          <cell r="C2309">
            <v>0</v>
          </cell>
          <cell r="D2309" t="str">
            <v xml:space="preserve">LUIS MIGUEL LUNA PEREZ                            </v>
          </cell>
          <cell r="E2309">
            <v>7</v>
          </cell>
          <cell r="F2309">
            <v>2013</v>
          </cell>
          <cell r="G2309">
            <v>1</v>
          </cell>
        </row>
        <row r="2310">
          <cell r="A2310" t="str">
            <v>H041003910</v>
          </cell>
          <cell r="B2310">
            <v>2</v>
          </cell>
          <cell r="C2310">
            <v>0</v>
          </cell>
          <cell r="D2310" t="str">
            <v xml:space="preserve">MARIA AUXILIO ACU#A RUIZ                          </v>
          </cell>
          <cell r="E2310">
            <v>7</v>
          </cell>
          <cell r="F2310">
            <v>2013</v>
          </cell>
          <cell r="G2310">
            <v>3</v>
          </cell>
        </row>
        <row r="2311">
          <cell r="A2311" t="str">
            <v>H041018810</v>
          </cell>
          <cell r="B2311">
            <v>7</v>
          </cell>
          <cell r="C2311">
            <v>0</v>
          </cell>
          <cell r="D2311" t="str">
            <v xml:space="preserve">ARNOLDO RODRIGUEZ ZERME#O                         </v>
          </cell>
          <cell r="E2311">
            <v>7</v>
          </cell>
          <cell r="F2311">
            <v>2013</v>
          </cell>
          <cell r="G2311">
            <v>10</v>
          </cell>
        </row>
        <row r="2312">
          <cell r="A2312" t="str">
            <v>H041020310</v>
          </cell>
          <cell r="B2312">
            <v>4</v>
          </cell>
          <cell r="C2312">
            <v>0</v>
          </cell>
          <cell r="D2312" t="str">
            <v xml:space="preserve">FRANCISCO PASCACIO DE LA TORRE SANCHEZ            </v>
          </cell>
          <cell r="E2312">
            <v>7</v>
          </cell>
          <cell r="F2312">
            <v>2013</v>
          </cell>
          <cell r="G2312">
            <v>1</v>
          </cell>
        </row>
        <row r="2313">
          <cell r="A2313" t="str">
            <v>H041024210</v>
          </cell>
          <cell r="B2313">
            <v>2</v>
          </cell>
          <cell r="C2313">
            <v>0</v>
          </cell>
          <cell r="D2313" t="str">
            <v xml:space="preserve">FCO DORADO FELIX                                  </v>
          </cell>
          <cell r="E2313">
            <v>7</v>
          </cell>
          <cell r="F2313">
            <v>2013</v>
          </cell>
          <cell r="G2313">
            <v>2</v>
          </cell>
        </row>
        <row r="2314">
          <cell r="A2314" t="str">
            <v>H041030810</v>
          </cell>
          <cell r="B2314">
            <v>1</v>
          </cell>
          <cell r="C2314">
            <v>0</v>
          </cell>
          <cell r="D2314" t="str">
            <v xml:space="preserve">ENRIQUE MARQUEZ MADERA                            </v>
          </cell>
          <cell r="E2314">
            <v>7</v>
          </cell>
          <cell r="F2314">
            <v>2013</v>
          </cell>
          <cell r="G2314">
            <v>2</v>
          </cell>
        </row>
        <row r="2315">
          <cell r="A2315" t="str">
            <v>H041040810</v>
          </cell>
          <cell r="B2315">
            <v>9</v>
          </cell>
          <cell r="C2315">
            <v>0</v>
          </cell>
          <cell r="D2315" t="str">
            <v xml:space="preserve">LEOBA GALICIA ELVIRA                              </v>
          </cell>
          <cell r="E2315">
            <v>7</v>
          </cell>
          <cell r="F2315">
            <v>2013</v>
          </cell>
          <cell r="G2315">
            <v>4</v>
          </cell>
        </row>
        <row r="2316">
          <cell r="A2316" t="str">
            <v>H041042510</v>
          </cell>
          <cell r="B2316">
            <v>3</v>
          </cell>
          <cell r="C2316">
            <v>0</v>
          </cell>
          <cell r="D2316" t="str">
            <v xml:space="preserve">HUMBERTO HARO CAMPOS                              </v>
          </cell>
          <cell r="E2316">
            <v>7</v>
          </cell>
          <cell r="F2316">
            <v>2013</v>
          </cell>
          <cell r="G2316">
            <v>2</v>
          </cell>
        </row>
        <row r="2317">
          <cell r="A2317" t="str">
            <v>H041047710</v>
          </cell>
          <cell r="B2317">
            <v>4</v>
          </cell>
          <cell r="C2317">
            <v>0</v>
          </cell>
          <cell r="D2317" t="str">
            <v xml:space="preserve">FRANCISCO JAVIER FLORES MEJIA                     </v>
          </cell>
          <cell r="E2317">
            <v>7</v>
          </cell>
          <cell r="F2317">
            <v>2013</v>
          </cell>
          <cell r="G2317">
            <v>5</v>
          </cell>
        </row>
        <row r="2318">
          <cell r="A2318" t="str">
            <v>H041054710</v>
          </cell>
          <cell r="B2318">
            <v>4</v>
          </cell>
          <cell r="C2318">
            <v>0</v>
          </cell>
          <cell r="D2318" t="str">
            <v xml:space="preserve">ASOCIACION GANADERA LOCAL DE JEREZ                </v>
          </cell>
          <cell r="E2318">
            <v>7</v>
          </cell>
          <cell r="F2318">
            <v>2013</v>
          </cell>
          <cell r="G2318">
            <v>6</v>
          </cell>
        </row>
        <row r="2319">
          <cell r="A2319" t="str">
            <v>H041071610</v>
          </cell>
          <cell r="B2319">
            <v>5</v>
          </cell>
          <cell r="C2319">
            <v>0</v>
          </cell>
          <cell r="D2319" t="str">
            <v xml:space="preserve">ROSARIO FLORES MEJIA                              </v>
          </cell>
          <cell r="E2319">
            <v>7</v>
          </cell>
          <cell r="F2319">
            <v>2013</v>
          </cell>
          <cell r="G2319">
            <v>2</v>
          </cell>
        </row>
        <row r="2320">
          <cell r="A2320" t="str">
            <v>H041074910</v>
          </cell>
          <cell r="B2320">
            <v>6</v>
          </cell>
          <cell r="C2320">
            <v>0</v>
          </cell>
          <cell r="D2320" t="str">
            <v xml:space="preserve">J NATIVIDAD ESCOBEDO DUARTE                       </v>
          </cell>
          <cell r="E2320">
            <v>7</v>
          </cell>
          <cell r="F2320">
            <v>2013</v>
          </cell>
          <cell r="G2320">
            <v>1</v>
          </cell>
        </row>
        <row r="2321">
          <cell r="A2321" t="str">
            <v>H041075210</v>
          </cell>
          <cell r="B2321">
            <v>0</v>
          </cell>
          <cell r="C2321">
            <v>0</v>
          </cell>
          <cell r="D2321" t="str">
            <v xml:space="preserve">SALVADOR JUAREZ AVILA                             </v>
          </cell>
          <cell r="E2321">
            <v>7</v>
          </cell>
          <cell r="F2321">
            <v>2013</v>
          </cell>
          <cell r="G2321">
            <v>1</v>
          </cell>
        </row>
        <row r="2322">
          <cell r="A2322" t="str">
            <v>H041094410</v>
          </cell>
          <cell r="B2322">
            <v>3</v>
          </cell>
          <cell r="C2322">
            <v>0</v>
          </cell>
          <cell r="D2322" t="str">
            <v xml:space="preserve">TEODORO DIAZ GARCIA                               </v>
          </cell>
          <cell r="E2322">
            <v>7</v>
          </cell>
          <cell r="F2322">
            <v>2013</v>
          </cell>
          <cell r="G2322">
            <v>1</v>
          </cell>
        </row>
        <row r="2323">
          <cell r="A2323" t="str">
            <v>H041101210</v>
          </cell>
          <cell r="B2323">
            <v>8</v>
          </cell>
          <cell r="C2323">
            <v>0</v>
          </cell>
          <cell r="D2323" t="str">
            <v xml:space="preserve">REAL AVILA CRISTINA DEL                           </v>
          </cell>
          <cell r="E2323">
            <v>7</v>
          </cell>
          <cell r="F2323">
            <v>2013</v>
          </cell>
          <cell r="G2323">
            <v>6</v>
          </cell>
        </row>
        <row r="2324">
          <cell r="A2324" t="str">
            <v>H041104310</v>
          </cell>
          <cell r="B2324">
            <v>3</v>
          </cell>
          <cell r="C2324">
            <v>0</v>
          </cell>
          <cell r="D2324" t="str">
            <v xml:space="preserve">FRANCISCO JAVIER DE LA TORRE JIMENEZ              </v>
          </cell>
          <cell r="E2324">
            <v>7</v>
          </cell>
          <cell r="F2324">
            <v>2013</v>
          </cell>
          <cell r="G2324">
            <v>7</v>
          </cell>
        </row>
        <row r="2325">
          <cell r="A2325" t="str">
            <v>H041113910</v>
          </cell>
          <cell r="B2325">
            <v>9</v>
          </cell>
          <cell r="C2325">
            <v>0</v>
          </cell>
          <cell r="D2325" t="str">
            <v xml:space="preserve">ENCISO HERMANOS  S.A. DE C.V.                     </v>
          </cell>
          <cell r="E2325">
            <v>7</v>
          </cell>
          <cell r="F2325">
            <v>2013</v>
          </cell>
          <cell r="G2325">
            <v>1</v>
          </cell>
        </row>
        <row r="2326">
          <cell r="A2326" t="str">
            <v>H041117910</v>
          </cell>
          <cell r="B2326">
            <v>5</v>
          </cell>
          <cell r="C2326">
            <v>0</v>
          </cell>
          <cell r="D2326" t="str">
            <v xml:space="preserve">J JESUS ACU#A SALDIVAR                            </v>
          </cell>
          <cell r="E2326">
            <v>7</v>
          </cell>
          <cell r="F2326">
            <v>2013</v>
          </cell>
          <cell r="G2326">
            <v>1</v>
          </cell>
        </row>
        <row r="2327">
          <cell r="A2327" t="str">
            <v>H041119510</v>
          </cell>
          <cell r="B2327">
            <v>1</v>
          </cell>
          <cell r="C2327">
            <v>0</v>
          </cell>
          <cell r="D2327" t="str">
            <v xml:space="preserve">ALBERTO DE LA TORRE IBARRA                        </v>
          </cell>
          <cell r="E2327">
            <v>7</v>
          </cell>
          <cell r="F2327">
            <v>2013</v>
          </cell>
          <cell r="G2327">
            <v>1</v>
          </cell>
        </row>
        <row r="2328">
          <cell r="A2328" t="str">
            <v>H041121510</v>
          </cell>
          <cell r="B2328">
            <v>7</v>
          </cell>
          <cell r="C2328">
            <v>0</v>
          </cell>
          <cell r="D2328" t="str">
            <v xml:space="preserve">JAVIER MENDEZ AVILA                               </v>
          </cell>
          <cell r="E2328">
            <v>7</v>
          </cell>
          <cell r="F2328">
            <v>2013</v>
          </cell>
          <cell r="G2328">
            <v>2</v>
          </cell>
        </row>
        <row r="2329">
          <cell r="A2329" t="str">
            <v>H041121710</v>
          </cell>
          <cell r="B2329">
            <v>3</v>
          </cell>
          <cell r="C2329">
            <v>0</v>
          </cell>
          <cell r="D2329" t="str">
            <v xml:space="preserve">AMADOR ALVAREZ CAMPOS                             </v>
          </cell>
          <cell r="E2329">
            <v>7</v>
          </cell>
          <cell r="F2329">
            <v>2013</v>
          </cell>
          <cell r="G2329">
            <v>6</v>
          </cell>
        </row>
        <row r="2330">
          <cell r="A2330" t="str">
            <v>H041125410</v>
          </cell>
          <cell r="B2330">
            <v>6</v>
          </cell>
          <cell r="C2330">
            <v>0</v>
          </cell>
          <cell r="D2330" t="str">
            <v xml:space="preserve">JAVIER SOLIS CARDONA                              </v>
          </cell>
          <cell r="E2330">
            <v>7</v>
          </cell>
          <cell r="F2330">
            <v>2013</v>
          </cell>
          <cell r="G2330">
            <v>2</v>
          </cell>
        </row>
        <row r="2331">
          <cell r="A2331" t="str">
            <v>H041126910</v>
          </cell>
          <cell r="B2331">
            <v>4</v>
          </cell>
          <cell r="C2331">
            <v>0</v>
          </cell>
          <cell r="D2331" t="str">
            <v xml:space="preserve">RAUL SANCHEZ PEREZ                                </v>
          </cell>
          <cell r="E2331">
            <v>7</v>
          </cell>
          <cell r="F2331">
            <v>2013</v>
          </cell>
          <cell r="G2331">
            <v>2</v>
          </cell>
        </row>
        <row r="2332">
          <cell r="A2332" t="str">
            <v>H041138610</v>
          </cell>
          <cell r="B2332">
            <v>6</v>
          </cell>
          <cell r="C2332">
            <v>0</v>
          </cell>
          <cell r="D2332" t="str">
            <v xml:space="preserve">VICTOR TORRES BA#UELOS                            </v>
          </cell>
          <cell r="E2332">
            <v>7</v>
          </cell>
          <cell r="F2332">
            <v>2013</v>
          </cell>
          <cell r="G2332">
            <v>1</v>
          </cell>
        </row>
        <row r="2333">
          <cell r="A2333" t="str">
            <v>H041147410</v>
          </cell>
          <cell r="B2333">
            <v>0</v>
          </cell>
          <cell r="C2333">
            <v>0</v>
          </cell>
          <cell r="D2333" t="str">
            <v xml:space="preserve">YONI GARCIA MONTOYA                               </v>
          </cell>
          <cell r="E2333">
            <v>7</v>
          </cell>
          <cell r="F2333">
            <v>2013</v>
          </cell>
          <cell r="G2333">
            <v>1</v>
          </cell>
        </row>
        <row r="2334">
          <cell r="A2334" t="str">
            <v>H041147510</v>
          </cell>
          <cell r="B2334">
            <v>7</v>
          </cell>
          <cell r="C2334">
            <v>0</v>
          </cell>
          <cell r="D2334" t="str">
            <v xml:space="preserve">ALEJANDRO GARCIA VALDEZ                           </v>
          </cell>
          <cell r="E2334">
            <v>7</v>
          </cell>
          <cell r="F2334">
            <v>2013</v>
          </cell>
          <cell r="G2334">
            <v>3</v>
          </cell>
        </row>
        <row r="2335">
          <cell r="A2335" t="str">
            <v>H041149410</v>
          </cell>
          <cell r="B2335">
            <v>8</v>
          </cell>
          <cell r="C2335">
            <v>0</v>
          </cell>
          <cell r="D2335" t="str">
            <v xml:space="preserve">PABLO ALEJANDRO PI#A RAYGOZA                      </v>
          </cell>
          <cell r="E2335">
            <v>7</v>
          </cell>
          <cell r="F2335">
            <v>2013</v>
          </cell>
          <cell r="G2335">
            <v>4</v>
          </cell>
        </row>
        <row r="2336">
          <cell r="A2336" t="str">
            <v>H041152310</v>
          </cell>
          <cell r="B2336">
            <v>4</v>
          </cell>
          <cell r="C2336">
            <v>0</v>
          </cell>
          <cell r="D2336" t="str">
            <v xml:space="preserve">MA DE JESUS MARQUEZ LOPEZ                         </v>
          </cell>
          <cell r="E2336">
            <v>7</v>
          </cell>
          <cell r="F2336">
            <v>2013</v>
          </cell>
          <cell r="G2336">
            <v>1</v>
          </cell>
        </row>
        <row r="2337">
          <cell r="A2337" t="str">
            <v>H041153010</v>
          </cell>
          <cell r="B2337">
            <v>9</v>
          </cell>
          <cell r="C2337">
            <v>0</v>
          </cell>
          <cell r="D2337" t="str">
            <v xml:space="preserve">RAUL SALDIVAR URENO                               </v>
          </cell>
          <cell r="E2337">
            <v>7</v>
          </cell>
          <cell r="F2337">
            <v>2013</v>
          </cell>
          <cell r="G2337">
            <v>1</v>
          </cell>
        </row>
        <row r="2338">
          <cell r="A2338" t="str">
            <v>H041153810</v>
          </cell>
          <cell r="B2338">
            <v>2</v>
          </cell>
          <cell r="C2338">
            <v>0</v>
          </cell>
          <cell r="D2338" t="str">
            <v xml:space="preserve">MA ESTHER LOZANO MURO                             </v>
          </cell>
          <cell r="E2338">
            <v>7</v>
          </cell>
          <cell r="F2338">
            <v>2013</v>
          </cell>
          <cell r="G2338">
            <v>1</v>
          </cell>
        </row>
        <row r="2339">
          <cell r="A2339" t="str">
            <v>H041160910</v>
          </cell>
          <cell r="B2339">
            <v>1</v>
          </cell>
          <cell r="C2339">
            <v>0</v>
          </cell>
          <cell r="D2339" t="str">
            <v xml:space="preserve">YOLANDA ACEVEDO CHAVEZ                            </v>
          </cell>
          <cell r="E2339">
            <v>7</v>
          </cell>
          <cell r="F2339">
            <v>2013</v>
          </cell>
          <cell r="G2339">
            <v>1</v>
          </cell>
        </row>
        <row r="2340">
          <cell r="A2340" t="str">
            <v>H041165510</v>
          </cell>
          <cell r="B2340">
            <v>4</v>
          </cell>
          <cell r="C2340">
            <v>0</v>
          </cell>
          <cell r="D2340" t="str">
            <v xml:space="preserve">RAUL MARQUEZ MALDONADO                            </v>
          </cell>
          <cell r="E2340">
            <v>7</v>
          </cell>
          <cell r="F2340">
            <v>2013</v>
          </cell>
          <cell r="G2340">
            <v>1</v>
          </cell>
        </row>
        <row r="2341">
          <cell r="A2341" t="str">
            <v>H041166510</v>
          </cell>
          <cell r="B2341">
            <v>3</v>
          </cell>
          <cell r="C2341">
            <v>0</v>
          </cell>
          <cell r="D2341" t="str">
            <v xml:space="preserve">PLASTI FIESTA ADRIAN REVELES GURROLA              </v>
          </cell>
          <cell r="E2341">
            <v>7</v>
          </cell>
          <cell r="F2341">
            <v>2013</v>
          </cell>
          <cell r="G2341">
            <v>1</v>
          </cell>
        </row>
        <row r="2342">
          <cell r="A2342" t="str">
            <v>H041169210</v>
          </cell>
          <cell r="B2342">
            <v>7</v>
          </cell>
          <cell r="C2342">
            <v>0</v>
          </cell>
          <cell r="D2342" t="str">
            <v xml:space="preserve">JOSE MANUEL ACEVEDO GALVAN                        </v>
          </cell>
          <cell r="E2342">
            <v>7</v>
          </cell>
          <cell r="F2342">
            <v>2013</v>
          </cell>
          <cell r="G2342">
            <v>1</v>
          </cell>
        </row>
        <row r="2343">
          <cell r="A2343" t="str">
            <v>H041172910</v>
          </cell>
          <cell r="B2343">
            <v>7</v>
          </cell>
          <cell r="C2343">
            <v>0</v>
          </cell>
          <cell r="D2343" t="str">
            <v xml:space="preserve">JORGE ALCALDE NAVARRO                             </v>
          </cell>
          <cell r="E2343">
            <v>7</v>
          </cell>
          <cell r="F2343">
            <v>2013</v>
          </cell>
          <cell r="G2343">
            <v>1</v>
          </cell>
        </row>
        <row r="2344">
          <cell r="A2344" t="str">
            <v>H041173810</v>
          </cell>
          <cell r="B2344">
            <v>8</v>
          </cell>
          <cell r="C2344">
            <v>0</v>
          </cell>
          <cell r="D2344" t="str">
            <v xml:space="preserve">DAGOBERTO ACU#A MENCHACA                          </v>
          </cell>
          <cell r="E2344">
            <v>7</v>
          </cell>
          <cell r="F2344">
            <v>2013</v>
          </cell>
          <cell r="G2344">
            <v>1</v>
          </cell>
        </row>
        <row r="2345">
          <cell r="A2345" t="str">
            <v>H041174710</v>
          </cell>
          <cell r="B2345">
            <v>9</v>
          </cell>
          <cell r="C2345">
            <v>0</v>
          </cell>
          <cell r="D2345" t="str">
            <v xml:space="preserve">JUAN EFREN MORENO                                 </v>
          </cell>
          <cell r="E2345">
            <v>7</v>
          </cell>
          <cell r="F2345">
            <v>2013</v>
          </cell>
          <cell r="G2345">
            <v>1</v>
          </cell>
        </row>
        <row r="2346">
          <cell r="A2346" t="str">
            <v>H041180510</v>
          </cell>
          <cell r="B2346">
            <v>5</v>
          </cell>
          <cell r="C2346">
            <v>0</v>
          </cell>
          <cell r="D2346" t="str">
            <v xml:space="preserve">SABINO SOLIS MARES                                </v>
          </cell>
          <cell r="E2346">
            <v>7</v>
          </cell>
          <cell r="F2346">
            <v>2013</v>
          </cell>
          <cell r="G2346">
            <v>14</v>
          </cell>
        </row>
        <row r="2347">
          <cell r="A2347" t="str">
            <v>H041181610</v>
          </cell>
          <cell r="B2347">
            <v>2</v>
          </cell>
          <cell r="C2347">
            <v>0</v>
          </cell>
          <cell r="D2347" t="str">
            <v xml:space="preserve">GUILLERMO ARELLANO HERNANDEZ                      </v>
          </cell>
          <cell r="E2347">
            <v>7</v>
          </cell>
          <cell r="F2347">
            <v>2013</v>
          </cell>
          <cell r="G2347">
            <v>1</v>
          </cell>
        </row>
        <row r="2348">
          <cell r="A2348" t="str">
            <v>H041194410</v>
          </cell>
          <cell r="B2348">
            <v>2</v>
          </cell>
          <cell r="C2348">
            <v>0</v>
          </cell>
          <cell r="D2348" t="str">
            <v xml:space="preserve">CARRILLO VALADEZ ARACELI                          </v>
          </cell>
          <cell r="E2348">
            <v>7</v>
          </cell>
          <cell r="F2348">
            <v>2013</v>
          </cell>
          <cell r="G2348">
            <v>1</v>
          </cell>
        </row>
        <row r="2349">
          <cell r="A2349" t="str">
            <v>H041195510</v>
          </cell>
          <cell r="B2349">
            <v>8</v>
          </cell>
          <cell r="C2349">
            <v>0</v>
          </cell>
          <cell r="D2349" t="str">
            <v xml:space="preserve">ERNESTO ESTRADA VILLANEDA                         </v>
          </cell>
          <cell r="E2349">
            <v>7</v>
          </cell>
          <cell r="F2349">
            <v>2013</v>
          </cell>
          <cell r="G2349">
            <v>2</v>
          </cell>
        </row>
        <row r="2350">
          <cell r="A2350" t="str">
            <v>H041199410</v>
          </cell>
          <cell r="B2350">
            <v>7</v>
          </cell>
          <cell r="C2350">
            <v>0</v>
          </cell>
          <cell r="D2350" t="str">
            <v xml:space="preserve">JOSE LUIS DELGADO CARLOS                          </v>
          </cell>
          <cell r="E2350">
            <v>7</v>
          </cell>
          <cell r="F2350">
            <v>2013</v>
          </cell>
          <cell r="G2350">
            <v>1</v>
          </cell>
        </row>
        <row r="2351">
          <cell r="A2351" t="str">
            <v>H041200710</v>
          </cell>
          <cell r="B2351">
            <v>7</v>
          </cell>
          <cell r="C2351">
            <v>0</v>
          </cell>
          <cell r="D2351" t="str">
            <v xml:space="preserve">ANTONIO FLORES MARQUEZ                            </v>
          </cell>
          <cell r="E2351">
            <v>7</v>
          </cell>
          <cell r="F2351">
            <v>2013</v>
          </cell>
          <cell r="G2351">
            <v>1</v>
          </cell>
        </row>
        <row r="2352">
          <cell r="A2352" t="str">
            <v>H041203510</v>
          </cell>
          <cell r="B2352">
            <v>8</v>
          </cell>
          <cell r="C2352">
            <v>0</v>
          </cell>
          <cell r="D2352" t="str">
            <v xml:space="preserve">FRANCISCO JAVIER PEREZ NU#EZ                      </v>
          </cell>
          <cell r="E2352">
            <v>7</v>
          </cell>
          <cell r="F2352">
            <v>2013</v>
          </cell>
          <cell r="G2352">
            <v>2</v>
          </cell>
        </row>
        <row r="2353">
          <cell r="A2353" t="str">
            <v>H041205210</v>
          </cell>
          <cell r="B2353">
            <v>3</v>
          </cell>
          <cell r="C2353">
            <v>0</v>
          </cell>
          <cell r="D2353" t="str">
            <v xml:space="preserve">J INES DGUEZ SEGURA                               </v>
          </cell>
          <cell r="E2353">
            <v>7</v>
          </cell>
          <cell r="F2353">
            <v>2013</v>
          </cell>
          <cell r="G2353">
            <v>1</v>
          </cell>
        </row>
        <row r="2354">
          <cell r="A2354" t="str">
            <v>H041207010</v>
          </cell>
          <cell r="B2354">
            <v>5</v>
          </cell>
          <cell r="C2354">
            <v>0</v>
          </cell>
          <cell r="D2354" t="str">
            <v xml:space="preserve">RAMON ALCALDE CARRILLO                            </v>
          </cell>
          <cell r="E2354">
            <v>7</v>
          </cell>
          <cell r="F2354">
            <v>2013</v>
          </cell>
          <cell r="G2354">
            <v>1</v>
          </cell>
        </row>
        <row r="2355">
          <cell r="A2355" t="str">
            <v>H041210910</v>
          </cell>
          <cell r="B2355">
            <v>1</v>
          </cell>
          <cell r="C2355">
            <v>0</v>
          </cell>
          <cell r="D2355" t="str">
            <v xml:space="preserve">JORGE BERNAL MORONES                              </v>
          </cell>
          <cell r="E2355">
            <v>7</v>
          </cell>
          <cell r="F2355">
            <v>2013</v>
          </cell>
          <cell r="G2355">
            <v>1</v>
          </cell>
        </row>
        <row r="2356">
          <cell r="A2356" t="str">
            <v>H041214810</v>
          </cell>
          <cell r="B2356">
            <v>9</v>
          </cell>
          <cell r="C2356">
            <v>0</v>
          </cell>
          <cell r="D2356" t="str">
            <v xml:space="preserve">PATRICIA ELISABETH HERRERA ELIAS                  </v>
          </cell>
          <cell r="E2356">
            <v>7</v>
          </cell>
          <cell r="F2356">
            <v>2013</v>
          </cell>
          <cell r="G2356">
            <v>1</v>
          </cell>
        </row>
        <row r="2357">
          <cell r="A2357" t="str">
            <v>H041221510</v>
          </cell>
          <cell r="B2357">
            <v>6</v>
          </cell>
          <cell r="C2357">
            <v>0</v>
          </cell>
          <cell r="D2357" t="str">
            <v xml:space="preserve">MA DEL CARMEN CEBALLOS LOZANO                     </v>
          </cell>
          <cell r="E2357">
            <v>7</v>
          </cell>
          <cell r="F2357">
            <v>2013</v>
          </cell>
          <cell r="G2357">
            <v>1</v>
          </cell>
        </row>
        <row r="2358">
          <cell r="A2358" t="str">
            <v>H041223010</v>
          </cell>
          <cell r="B2358">
            <v>5</v>
          </cell>
          <cell r="C2358">
            <v>0</v>
          </cell>
          <cell r="D2358" t="str">
            <v xml:space="preserve">JOSE PASILLAS GUERRERO                            </v>
          </cell>
          <cell r="E2358">
            <v>7</v>
          </cell>
          <cell r="F2358">
            <v>2013</v>
          </cell>
          <cell r="G2358">
            <v>32</v>
          </cell>
        </row>
        <row r="2359">
          <cell r="A2359" t="str">
            <v>H041238510</v>
          </cell>
          <cell r="B2359">
            <v>7</v>
          </cell>
          <cell r="C2359">
            <v>0</v>
          </cell>
          <cell r="D2359" t="str">
            <v xml:space="preserve">SOLEDAD CALDERA FLORES                            </v>
          </cell>
          <cell r="E2359">
            <v>7</v>
          </cell>
          <cell r="F2359">
            <v>2013</v>
          </cell>
          <cell r="G2359">
            <v>4</v>
          </cell>
        </row>
        <row r="2360">
          <cell r="A2360" t="str">
            <v>H041253510</v>
          </cell>
          <cell r="B2360">
            <v>7</v>
          </cell>
          <cell r="C2360">
            <v>0</v>
          </cell>
          <cell r="D2360" t="str">
            <v xml:space="preserve">JUAN CASTOR GARCIA ESCARCEGA                      </v>
          </cell>
          <cell r="E2360">
            <v>7</v>
          </cell>
          <cell r="F2360">
            <v>2013</v>
          </cell>
          <cell r="G2360">
            <v>2</v>
          </cell>
        </row>
        <row r="2361">
          <cell r="A2361" t="str">
            <v>H041255510</v>
          </cell>
          <cell r="B2361">
            <v>5</v>
          </cell>
          <cell r="C2361">
            <v>0</v>
          </cell>
          <cell r="D2361" t="str">
            <v xml:space="preserve">LUZ DEL CARMEN GALVAN BARRIOS                     </v>
          </cell>
          <cell r="E2361">
            <v>7</v>
          </cell>
          <cell r="F2361">
            <v>2013</v>
          </cell>
          <cell r="G2361">
            <v>4</v>
          </cell>
        </row>
        <row r="2362">
          <cell r="A2362" t="str">
            <v>H041255810</v>
          </cell>
          <cell r="B2362">
            <v>9</v>
          </cell>
          <cell r="C2362">
            <v>9</v>
          </cell>
          <cell r="D2362" t="str">
            <v xml:space="preserve">RAFAEL MONSALVO MARTINEZ                          </v>
          </cell>
          <cell r="E2362">
            <v>7</v>
          </cell>
          <cell r="F2362">
            <v>2013</v>
          </cell>
          <cell r="G2362">
            <v>3</v>
          </cell>
        </row>
        <row r="2363">
          <cell r="A2363" t="str">
            <v>H041256410</v>
          </cell>
          <cell r="B2363">
            <v>7</v>
          </cell>
          <cell r="C2363">
            <v>0</v>
          </cell>
          <cell r="D2363" t="str">
            <v xml:space="preserve">NICOLAS ESCOBEDO ZACARIAS                         </v>
          </cell>
          <cell r="E2363">
            <v>7</v>
          </cell>
          <cell r="F2363">
            <v>2013</v>
          </cell>
          <cell r="G2363">
            <v>1</v>
          </cell>
        </row>
        <row r="2364">
          <cell r="A2364" t="str">
            <v>H041257210</v>
          </cell>
          <cell r="B2364">
            <v>0</v>
          </cell>
          <cell r="C2364">
            <v>0</v>
          </cell>
          <cell r="D2364" t="str">
            <v xml:space="preserve">JOSE MANUEL GARCIA BEDOY                          </v>
          </cell>
          <cell r="E2364">
            <v>7</v>
          </cell>
          <cell r="F2364">
            <v>2013</v>
          </cell>
          <cell r="G2364">
            <v>3</v>
          </cell>
        </row>
        <row r="2365">
          <cell r="A2365" t="str">
            <v>H041257310</v>
          </cell>
          <cell r="B2365">
            <v>8</v>
          </cell>
          <cell r="C2365">
            <v>0</v>
          </cell>
          <cell r="D2365" t="str">
            <v xml:space="preserve">ELISA RUEDAS GAMBOA                               </v>
          </cell>
          <cell r="E2365">
            <v>7</v>
          </cell>
          <cell r="F2365">
            <v>2013</v>
          </cell>
          <cell r="G2365">
            <v>1</v>
          </cell>
        </row>
        <row r="2366">
          <cell r="A2366" t="str">
            <v>H041261110</v>
          </cell>
          <cell r="B2366">
            <v>6</v>
          </cell>
          <cell r="C2366">
            <v>0</v>
          </cell>
          <cell r="D2366" t="str">
            <v xml:space="preserve">IRMA XOCHITL TORRES IBARRA                        </v>
          </cell>
          <cell r="E2366">
            <v>7</v>
          </cell>
          <cell r="F2366">
            <v>2013</v>
          </cell>
          <cell r="G2366">
            <v>3</v>
          </cell>
        </row>
        <row r="2367">
          <cell r="A2367" t="str">
            <v>H041264910</v>
          </cell>
          <cell r="B2367">
            <v>6</v>
          </cell>
          <cell r="C2367">
            <v>0</v>
          </cell>
          <cell r="D2367" t="str">
            <v xml:space="preserve">JAIME TORRES GUERRERO                             </v>
          </cell>
          <cell r="E2367">
            <v>7</v>
          </cell>
          <cell r="F2367">
            <v>2013</v>
          </cell>
          <cell r="G2367">
            <v>2</v>
          </cell>
        </row>
        <row r="2368">
          <cell r="A2368" t="str">
            <v>H041267310</v>
          </cell>
          <cell r="B2368">
            <v>6</v>
          </cell>
          <cell r="C2368">
            <v>0</v>
          </cell>
          <cell r="D2368" t="str">
            <v xml:space="preserve">GLORIA ARACELI ALVARADO NU#EZ                     </v>
          </cell>
          <cell r="E2368">
            <v>7</v>
          </cell>
          <cell r="F2368">
            <v>2013</v>
          </cell>
          <cell r="G2368">
            <v>2</v>
          </cell>
        </row>
        <row r="2369">
          <cell r="A2369" t="str">
            <v>H041268410</v>
          </cell>
          <cell r="B2369">
            <v>3</v>
          </cell>
          <cell r="C2369">
            <v>0</v>
          </cell>
          <cell r="D2369" t="str">
            <v xml:space="preserve">PABLO GARCIA GARCIA                               </v>
          </cell>
          <cell r="E2369">
            <v>7</v>
          </cell>
          <cell r="F2369">
            <v>2013</v>
          </cell>
          <cell r="G2369">
            <v>1</v>
          </cell>
        </row>
        <row r="2370">
          <cell r="A2370" t="str">
            <v>H041269210</v>
          </cell>
          <cell r="B2370">
            <v>6</v>
          </cell>
          <cell r="C2370">
            <v>0</v>
          </cell>
          <cell r="D2370" t="str">
            <v xml:space="preserve">MABEL FLORES ACEVEDO                              </v>
          </cell>
          <cell r="E2370">
            <v>7</v>
          </cell>
          <cell r="F2370">
            <v>2013</v>
          </cell>
          <cell r="G2370">
            <v>1</v>
          </cell>
        </row>
        <row r="2371">
          <cell r="A2371" t="str">
            <v>H041272010</v>
          </cell>
          <cell r="B2371">
            <v>5</v>
          </cell>
          <cell r="C2371">
            <v>0</v>
          </cell>
          <cell r="D2371" t="str">
            <v xml:space="preserve">EDMUNDO MANUEL HERNANDEZ GARCIA                   </v>
          </cell>
          <cell r="E2371">
            <v>7</v>
          </cell>
          <cell r="F2371">
            <v>2013</v>
          </cell>
          <cell r="G2371">
            <v>1</v>
          </cell>
        </row>
        <row r="2372">
          <cell r="A2372" t="str">
            <v>H041274910</v>
          </cell>
          <cell r="B2372">
            <v>4</v>
          </cell>
          <cell r="C2372">
            <v>0</v>
          </cell>
          <cell r="D2372" t="str">
            <v xml:space="preserve">MATERIALES Y PINTURAS JEZAC  S.A. DE C.V.         </v>
          </cell>
          <cell r="E2372">
            <v>7</v>
          </cell>
          <cell r="F2372">
            <v>2013</v>
          </cell>
          <cell r="G2372">
            <v>2</v>
          </cell>
        </row>
        <row r="2373">
          <cell r="A2373" t="str">
            <v>H041277510</v>
          </cell>
          <cell r="B2373">
            <v>9</v>
          </cell>
          <cell r="C2373">
            <v>0</v>
          </cell>
          <cell r="D2373" t="str">
            <v xml:space="preserve">FRANCISCO JAVIER FLORES MURO                      </v>
          </cell>
          <cell r="E2373">
            <v>7</v>
          </cell>
          <cell r="F2373">
            <v>2013</v>
          </cell>
          <cell r="G2373">
            <v>8</v>
          </cell>
        </row>
        <row r="2374">
          <cell r="A2374" t="str">
            <v>H041277610</v>
          </cell>
          <cell r="B2374">
            <v>7</v>
          </cell>
          <cell r="C2374">
            <v>0</v>
          </cell>
          <cell r="D2374" t="str">
            <v xml:space="preserve">MA DEL CARMEN GONZALEZ ACOSTA                     </v>
          </cell>
          <cell r="E2374">
            <v>7</v>
          </cell>
          <cell r="F2374">
            <v>2013</v>
          </cell>
          <cell r="G2374">
            <v>1</v>
          </cell>
        </row>
        <row r="2375">
          <cell r="A2375" t="str">
            <v>H041279510</v>
          </cell>
          <cell r="B2375">
            <v>7</v>
          </cell>
          <cell r="C2375">
            <v>0</v>
          </cell>
          <cell r="D2375" t="str">
            <v xml:space="preserve">DIEGO SALCEDO SALAZAR                             </v>
          </cell>
          <cell r="E2375">
            <v>7</v>
          </cell>
          <cell r="F2375">
            <v>2013</v>
          </cell>
          <cell r="G2375">
            <v>2</v>
          </cell>
        </row>
        <row r="2376">
          <cell r="A2376" t="str">
            <v>H041280810</v>
          </cell>
          <cell r="B2376">
            <v>8</v>
          </cell>
          <cell r="C2376">
            <v>9</v>
          </cell>
          <cell r="D2376" t="str">
            <v xml:space="preserve">JOSE DE JESUS CABRERA CABRAL                      </v>
          </cell>
          <cell r="E2376">
            <v>7</v>
          </cell>
          <cell r="F2376">
            <v>2013</v>
          </cell>
          <cell r="G2376">
            <v>2</v>
          </cell>
        </row>
        <row r="2377">
          <cell r="A2377" t="str">
            <v>H041282910</v>
          </cell>
          <cell r="B2377">
            <v>4</v>
          </cell>
          <cell r="C2377">
            <v>0</v>
          </cell>
          <cell r="D2377" t="str">
            <v xml:space="preserve">VICTOR MANUEL DE SANTIAGO GONZALEZ                </v>
          </cell>
          <cell r="E2377">
            <v>7</v>
          </cell>
          <cell r="F2377">
            <v>2013</v>
          </cell>
          <cell r="G2377">
            <v>5</v>
          </cell>
        </row>
        <row r="2378">
          <cell r="A2378" t="str">
            <v>H041283510</v>
          </cell>
          <cell r="B2378">
            <v>1</v>
          </cell>
          <cell r="C2378">
            <v>5</v>
          </cell>
          <cell r="D2378" t="str">
            <v xml:space="preserve">MARIO NICOLAS GONZALEZ LOZANO                     </v>
          </cell>
          <cell r="E2378">
            <v>7</v>
          </cell>
          <cell r="F2378">
            <v>2013</v>
          </cell>
          <cell r="G2378">
            <v>3</v>
          </cell>
        </row>
        <row r="2379">
          <cell r="A2379" t="str">
            <v>H041290910</v>
          </cell>
          <cell r="B2379">
            <v>4</v>
          </cell>
          <cell r="C2379">
            <v>0</v>
          </cell>
          <cell r="D2379" t="str">
            <v xml:space="preserve">GAEL ESCOBEDO DEL MURO                            </v>
          </cell>
          <cell r="E2379">
            <v>7</v>
          </cell>
          <cell r="F2379">
            <v>2013</v>
          </cell>
          <cell r="G2379">
            <v>3</v>
          </cell>
        </row>
        <row r="2380">
          <cell r="A2380" t="str">
            <v>H041292410</v>
          </cell>
          <cell r="B2380">
            <v>3</v>
          </cell>
          <cell r="C2380">
            <v>0</v>
          </cell>
          <cell r="D2380" t="str">
            <v xml:space="preserve">PATRICIA LLAMAS BOTELLO                           </v>
          </cell>
          <cell r="E2380">
            <v>7</v>
          </cell>
          <cell r="F2380">
            <v>2013</v>
          </cell>
          <cell r="G2380">
            <v>1</v>
          </cell>
        </row>
        <row r="2381">
          <cell r="A2381" t="str">
            <v>H041299510</v>
          </cell>
          <cell r="B2381">
            <v>3</v>
          </cell>
          <cell r="C2381">
            <v>0</v>
          </cell>
          <cell r="D2381" t="str">
            <v xml:space="preserve">GERARDO DAVID IBARRA LOZANO                       </v>
          </cell>
          <cell r="E2381">
            <v>7</v>
          </cell>
          <cell r="F2381">
            <v>2013</v>
          </cell>
          <cell r="G2381">
            <v>2</v>
          </cell>
        </row>
        <row r="2382">
          <cell r="A2382" t="str">
            <v>H041309710</v>
          </cell>
          <cell r="B2382">
            <v>7</v>
          </cell>
          <cell r="C2382">
            <v>0</v>
          </cell>
          <cell r="D2382" t="str">
            <v xml:space="preserve">MARIA ISABEL CASTA#EDA RODRIGUEZ                  </v>
          </cell>
          <cell r="E2382">
            <v>7</v>
          </cell>
          <cell r="F2382">
            <v>2013</v>
          </cell>
          <cell r="G2382">
            <v>2</v>
          </cell>
        </row>
        <row r="2383">
          <cell r="A2383" t="str">
            <v>H041309910</v>
          </cell>
          <cell r="B2383">
            <v>3</v>
          </cell>
          <cell r="C2383">
            <v>9</v>
          </cell>
          <cell r="D2383" t="str">
            <v xml:space="preserve">FRANCISCA MARTINEZ GONZALEZ                       </v>
          </cell>
          <cell r="E2383">
            <v>7</v>
          </cell>
          <cell r="F2383">
            <v>2013</v>
          </cell>
          <cell r="G2383">
            <v>3</v>
          </cell>
        </row>
        <row r="2384">
          <cell r="A2384" t="str">
            <v>H041310810</v>
          </cell>
          <cell r="B2384">
            <v>2</v>
          </cell>
          <cell r="C2384">
            <v>0</v>
          </cell>
          <cell r="D2384" t="str">
            <v xml:space="preserve">VERONICA ORTEGA GUERRERO                          </v>
          </cell>
          <cell r="E2384">
            <v>7</v>
          </cell>
          <cell r="F2384">
            <v>2013</v>
          </cell>
          <cell r="G2384">
            <v>1</v>
          </cell>
        </row>
        <row r="2385">
          <cell r="A2385" t="str">
            <v>H041311610</v>
          </cell>
          <cell r="B2385">
            <v>5</v>
          </cell>
          <cell r="C2385">
            <v>0</v>
          </cell>
          <cell r="D2385" t="str">
            <v xml:space="preserve">CONSTRU YES DE JEREZ  S.A. DE C.V.                </v>
          </cell>
          <cell r="E2385">
            <v>7</v>
          </cell>
          <cell r="F2385">
            <v>2013</v>
          </cell>
          <cell r="G2385">
            <v>7</v>
          </cell>
        </row>
        <row r="2386">
          <cell r="A2386" t="str">
            <v>H041318110</v>
          </cell>
          <cell r="B2386">
            <v>9</v>
          </cell>
          <cell r="C2386">
            <v>0</v>
          </cell>
          <cell r="D2386" t="str">
            <v xml:space="preserve">RAUL CASTA#EDA VALENZUELA                         </v>
          </cell>
          <cell r="E2386">
            <v>7</v>
          </cell>
          <cell r="F2386">
            <v>2013</v>
          </cell>
          <cell r="G2386">
            <v>1</v>
          </cell>
        </row>
        <row r="2387">
          <cell r="A2387" t="str">
            <v>H041318810</v>
          </cell>
          <cell r="B2387">
            <v>4</v>
          </cell>
          <cell r="C2387">
            <v>0</v>
          </cell>
          <cell r="D2387" t="str">
            <v xml:space="preserve">GUARDERIA INFANTIL GARCIA Y ASOCIADOS  S.C.       </v>
          </cell>
          <cell r="E2387">
            <v>7</v>
          </cell>
          <cell r="F2387">
            <v>2013</v>
          </cell>
          <cell r="G2387">
            <v>32</v>
          </cell>
        </row>
        <row r="2388">
          <cell r="A2388" t="str">
            <v>H041319410</v>
          </cell>
          <cell r="B2388">
            <v>2</v>
          </cell>
          <cell r="C2388">
            <v>0</v>
          </cell>
          <cell r="D2388" t="str">
            <v xml:space="preserve">GRUPO EDUCATIVO JEREZ  S.C.                       </v>
          </cell>
          <cell r="E2388">
            <v>7</v>
          </cell>
          <cell r="F2388">
            <v>2013</v>
          </cell>
          <cell r="G2388">
            <v>16</v>
          </cell>
        </row>
        <row r="2389">
          <cell r="A2389" t="str">
            <v>H041378710</v>
          </cell>
          <cell r="B2389">
            <v>3</v>
          </cell>
          <cell r="C2389">
            <v>0</v>
          </cell>
          <cell r="D2389" t="str">
            <v xml:space="preserve">ALFREDO MARIN LUNA                                </v>
          </cell>
          <cell r="E2389">
            <v>7</v>
          </cell>
          <cell r="F2389">
            <v>2013</v>
          </cell>
          <cell r="G2389">
            <v>5</v>
          </cell>
        </row>
        <row r="2390">
          <cell r="A2390" t="str">
            <v>H041382210</v>
          </cell>
          <cell r="B2390">
            <v>8</v>
          </cell>
          <cell r="C2390">
            <v>0</v>
          </cell>
          <cell r="D2390" t="str">
            <v xml:space="preserve">DAVID CORREA NAVA                                 </v>
          </cell>
          <cell r="E2390">
            <v>7</v>
          </cell>
          <cell r="F2390">
            <v>2013</v>
          </cell>
          <cell r="G2390">
            <v>1</v>
          </cell>
        </row>
        <row r="2391">
          <cell r="A2391" t="str">
            <v>H041383310</v>
          </cell>
          <cell r="B2391">
            <v>5</v>
          </cell>
          <cell r="C2391">
            <v>0</v>
          </cell>
          <cell r="D2391" t="str">
            <v xml:space="preserve">GUILLERMO TORRES QUEZADA                          </v>
          </cell>
          <cell r="E2391">
            <v>7</v>
          </cell>
          <cell r="F2391">
            <v>2013</v>
          </cell>
          <cell r="G2391">
            <v>1</v>
          </cell>
        </row>
        <row r="2392">
          <cell r="A2392" t="str">
            <v>H041383610</v>
          </cell>
          <cell r="B2392">
            <v>8</v>
          </cell>
          <cell r="C2392">
            <v>0</v>
          </cell>
          <cell r="D2392" t="str">
            <v xml:space="preserve">JOHN BA#UELOS PATLAN                              </v>
          </cell>
          <cell r="E2392">
            <v>7</v>
          </cell>
          <cell r="F2392">
            <v>2013</v>
          </cell>
          <cell r="G2392">
            <v>3</v>
          </cell>
        </row>
        <row r="2393">
          <cell r="A2393" t="str">
            <v>H041383810</v>
          </cell>
          <cell r="B2393">
            <v>4</v>
          </cell>
          <cell r="C2393">
            <v>0</v>
          </cell>
          <cell r="D2393" t="str">
            <v xml:space="preserve">JUAN CARLOS TOLEDO LIMON                          </v>
          </cell>
          <cell r="E2393">
            <v>7</v>
          </cell>
          <cell r="F2393">
            <v>2013</v>
          </cell>
          <cell r="G2393">
            <v>4</v>
          </cell>
        </row>
        <row r="2394">
          <cell r="A2394" t="str">
            <v>H041385010</v>
          </cell>
          <cell r="B2394">
            <v>9</v>
          </cell>
          <cell r="C2394">
            <v>0</v>
          </cell>
          <cell r="D2394" t="str">
            <v xml:space="preserve">PATRICIA GARCIA                                   </v>
          </cell>
          <cell r="E2394">
            <v>7</v>
          </cell>
          <cell r="F2394">
            <v>2013</v>
          </cell>
          <cell r="G2394">
            <v>1</v>
          </cell>
        </row>
        <row r="2395">
          <cell r="A2395" t="str">
            <v>H041385613</v>
          </cell>
          <cell r="B2395">
            <v>0</v>
          </cell>
          <cell r="C2395">
            <v>0</v>
          </cell>
          <cell r="D2395" t="str">
            <v xml:space="preserve">JUANA GALLO  S. DE P.R. DE R.L.                   </v>
          </cell>
          <cell r="E2395">
            <v>7</v>
          </cell>
          <cell r="F2395">
            <v>2013</v>
          </cell>
          <cell r="G2395">
            <v>5</v>
          </cell>
        </row>
        <row r="2396">
          <cell r="A2396" t="str">
            <v>H041385910</v>
          </cell>
          <cell r="B2396">
            <v>0</v>
          </cell>
          <cell r="C2396">
            <v>5</v>
          </cell>
          <cell r="D2396" t="str">
            <v xml:space="preserve">CESAR GIRON ENRIQUEZ                              </v>
          </cell>
          <cell r="E2396">
            <v>7</v>
          </cell>
          <cell r="F2396">
            <v>2013</v>
          </cell>
          <cell r="G2396">
            <v>5</v>
          </cell>
        </row>
        <row r="2397">
          <cell r="A2397" t="str">
            <v>H041386013</v>
          </cell>
          <cell r="B2397">
            <v>2</v>
          </cell>
          <cell r="C2397">
            <v>0</v>
          </cell>
          <cell r="D2397" t="str">
            <v xml:space="preserve">ERMITA DE GUADALUPE  S. DE P.R. DE R.L.           </v>
          </cell>
          <cell r="E2397">
            <v>7</v>
          </cell>
          <cell r="F2397">
            <v>2013</v>
          </cell>
          <cell r="G2397">
            <v>1</v>
          </cell>
        </row>
        <row r="2398">
          <cell r="A2398" t="str">
            <v>H041386810</v>
          </cell>
          <cell r="B2398">
            <v>1</v>
          </cell>
          <cell r="C2398">
            <v>0</v>
          </cell>
          <cell r="D2398" t="str">
            <v xml:space="preserve">OLIVIA CAROLINA ROMERO DAVILA                     </v>
          </cell>
          <cell r="E2398">
            <v>7</v>
          </cell>
          <cell r="F2398">
            <v>2013</v>
          </cell>
          <cell r="G2398">
            <v>1</v>
          </cell>
        </row>
        <row r="2399">
          <cell r="A2399" t="str">
            <v>H041387110</v>
          </cell>
          <cell r="B2399">
            <v>5</v>
          </cell>
          <cell r="C2399">
            <v>0</v>
          </cell>
          <cell r="D2399" t="str">
            <v xml:space="preserve">CONEXION DIGITAL DE JEREZ  S.A. DE C.V.           </v>
          </cell>
          <cell r="E2399">
            <v>7</v>
          </cell>
          <cell r="F2399">
            <v>2013</v>
          </cell>
          <cell r="G2399">
            <v>9</v>
          </cell>
        </row>
        <row r="2400">
          <cell r="A2400" t="str">
            <v>H041387610</v>
          </cell>
          <cell r="B2400">
            <v>4</v>
          </cell>
          <cell r="C2400">
            <v>0</v>
          </cell>
          <cell r="D2400" t="str">
            <v xml:space="preserve">CARLOS RIVERA CARRILLO                            </v>
          </cell>
          <cell r="E2400">
            <v>7</v>
          </cell>
          <cell r="F2400">
            <v>2013</v>
          </cell>
          <cell r="G2400">
            <v>1</v>
          </cell>
        </row>
        <row r="2401">
          <cell r="A2401" t="str">
            <v>H041388010</v>
          </cell>
          <cell r="B2401">
            <v>6</v>
          </cell>
          <cell r="C2401">
            <v>0</v>
          </cell>
          <cell r="D2401" t="str">
            <v xml:space="preserve">CAJA POPULAR MEXICANA  S.C. DE P. DE R.L. DE C.V. </v>
          </cell>
          <cell r="E2401">
            <v>7</v>
          </cell>
          <cell r="F2401">
            <v>2013</v>
          </cell>
          <cell r="G2401">
            <v>9</v>
          </cell>
        </row>
        <row r="2402">
          <cell r="A2402" t="str">
            <v>H041388410</v>
          </cell>
          <cell r="B2402">
            <v>8</v>
          </cell>
          <cell r="C2402">
            <v>0</v>
          </cell>
          <cell r="D2402" t="str">
            <v xml:space="preserve">ELVIA DE LUNA CALDERON                            </v>
          </cell>
          <cell r="E2402">
            <v>7</v>
          </cell>
          <cell r="F2402">
            <v>2013</v>
          </cell>
          <cell r="G2402">
            <v>2</v>
          </cell>
        </row>
        <row r="2403">
          <cell r="A2403" t="str">
            <v>H041389010</v>
          </cell>
          <cell r="B2403">
            <v>5</v>
          </cell>
          <cell r="C2403">
            <v>0</v>
          </cell>
          <cell r="D2403" t="str">
            <v xml:space="preserve">FRANCISCO NU#EZ CASAS                             </v>
          </cell>
          <cell r="E2403">
            <v>7</v>
          </cell>
          <cell r="F2403">
            <v>2013</v>
          </cell>
          <cell r="G2403">
            <v>1</v>
          </cell>
        </row>
        <row r="2404">
          <cell r="A2404" t="str">
            <v>H041389110</v>
          </cell>
          <cell r="B2404">
            <v>3</v>
          </cell>
          <cell r="C2404">
            <v>0</v>
          </cell>
          <cell r="D2404" t="str">
            <v xml:space="preserve">BERTHA FELIX GARCIA                               </v>
          </cell>
          <cell r="E2404">
            <v>7</v>
          </cell>
          <cell r="F2404">
            <v>2013</v>
          </cell>
          <cell r="G2404">
            <v>2</v>
          </cell>
        </row>
        <row r="2405">
          <cell r="A2405" t="str">
            <v>H041389610</v>
          </cell>
          <cell r="B2405">
            <v>2</v>
          </cell>
          <cell r="C2405">
            <v>0</v>
          </cell>
          <cell r="D2405" t="str">
            <v xml:space="preserve">ROSA MARIA ALCALDE MARTINEZ                       </v>
          </cell>
          <cell r="E2405">
            <v>7</v>
          </cell>
          <cell r="F2405">
            <v>2013</v>
          </cell>
          <cell r="G2405">
            <v>1</v>
          </cell>
        </row>
        <row r="2406">
          <cell r="A2406" t="str">
            <v>H041389910</v>
          </cell>
          <cell r="B2406">
            <v>6</v>
          </cell>
          <cell r="C2406">
            <v>0</v>
          </cell>
          <cell r="D2406" t="str">
            <v xml:space="preserve">JOSE DE JESUS DE LA CRUZ RIVERA                   </v>
          </cell>
          <cell r="E2406">
            <v>7</v>
          </cell>
          <cell r="F2406">
            <v>2013</v>
          </cell>
          <cell r="G2406">
            <v>5</v>
          </cell>
        </row>
        <row r="2407">
          <cell r="A2407" t="str">
            <v>H041390610</v>
          </cell>
          <cell r="B2407">
            <v>9</v>
          </cell>
          <cell r="C2407">
            <v>9</v>
          </cell>
          <cell r="D2407" t="str">
            <v xml:space="preserve">BIOJEL CONSTRUCCIONES  S.A. DE C.V.               </v>
          </cell>
          <cell r="E2407">
            <v>7</v>
          </cell>
          <cell r="F2407">
            <v>2013</v>
          </cell>
          <cell r="G2407">
            <v>1</v>
          </cell>
        </row>
        <row r="2408">
          <cell r="A2408" t="str">
            <v>H041390810</v>
          </cell>
          <cell r="B2408">
            <v>5</v>
          </cell>
          <cell r="C2408">
            <v>0</v>
          </cell>
          <cell r="D2408" t="str">
            <v>CONSTRUCTORA MINERO METALURGICA MU#OZ  S.A. DE C.V</v>
          </cell>
          <cell r="E2408">
            <v>7</v>
          </cell>
          <cell r="F2408">
            <v>2013</v>
          </cell>
          <cell r="G2408">
            <v>38</v>
          </cell>
        </row>
        <row r="2409">
          <cell r="A2409" t="str">
            <v>H041391010</v>
          </cell>
          <cell r="B2409">
            <v>1</v>
          </cell>
          <cell r="C2409">
            <v>0</v>
          </cell>
          <cell r="D2409" t="str">
            <v xml:space="preserve">SERVICIOS ADMINISTRATIVOS WAL-MART  S. DE R.L. DE </v>
          </cell>
          <cell r="E2409">
            <v>7</v>
          </cell>
          <cell r="F2409">
            <v>2013</v>
          </cell>
          <cell r="G2409">
            <v>7</v>
          </cell>
        </row>
        <row r="2410">
          <cell r="A2410" t="str">
            <v>H041391410</v>
          </cell>
          <cell r="B2410">
            <v>3</v>
          </cell>
          <cell r="C2410">
            <v>0</v>
          </cell>
          <cell r="D2410" t="str">
            <v xml:space="preserve">MARIA DEL SOCORRO VALLEJO RODRIGUEZ               </v>
          </cell>
          <cell r="E2410">
            <v>7</v>
          </cell>
          <cell r="F2410">
            <v>2013</v>
          </cell>
          <cell r="G2410">
            <v>1</v>
          </cell>
        </row>
        <row r="2411">
          <cell r="A2411" t="str">
            <v>H041391510</v>
          </cell>
          <cell r="B2411">
            <v>0</v>
          </cell>
          <cell r="C2411">
            <v>0</v>
          </cell>
          <cell r="D2411" t="str">
            <v xml:space="preserve">EMMANUEL ESQUIVEL GARCIA                          </v>
          </cell>
          <cell r="E2411">
            <v>7</v>
          </cell>
          <cell r="F2411">
            <v>2013</v>
          </cell>
          <cell r="G2411">
            <v>1</v>
          </cell>
        </row>
        <row r="2412">
          <cell r="A2412" t="str">
            <v>H041391810</v>
          </cell>
          <cell r="B2412">
            <v>4</v>
          </cell>
          <cell r="C2412">
            <v>0</v>
          </cell>
          <cell r="D2412" t="str">
            <v xml:space="preserve">MARCO DANIEL MU#OZ RAUDALES                       </v>
          </cell>
          <cell r="E2412">
            <v>7</v>
          </cell>
          <cell r="F2412">
            <v>2013</v>
          </cell>
          <cell r="G2412">
            <v>2</v>
          </cell>
        </row>
        <row r="2413">
          <cell r="A2413" t="str">
            <v>H041391910</v>
          </cell>
          <cell r="B2413">
            <v>2</v>
          </cell>
          <cell r="C2413">
            <v>0</v>
          </cell>
          <cell r="D2413" t="str">
            <v xml:space="preserve">SERGIO DE LARA HUERTA                             </v>
          </cell>
          <cell r="E2413">
            <v>7</v>
          </cell>
          <cell r="F2413">
            <v>2013</v>
          </cell>
          <cell r="G2413">
            <v>1</v>
          </cell>
        </row>
        <row r="2414">
          <cell r="A2414" t="str">
            <v>H041392010</v>
          </cell>
          <cell r="B2414">
            <v>0</v>
          </cell>
          <cell r="C2414">
            <v>0</v>
          </cell>
          <cell r="D2414" t="str">
            <v xml:space="preserve">ELIZET SALDIVAR GOMEZ                             </v>
          </cell>
          <cell r="E2414">
            <v>7</v>
          </cell>
          <cell r="F2414">
            <v>2013</v>
          </cell>
          <cell r="G2414">
            <v>1</v>
          </cell>
        </row>
        <row r="2415">
          <cell r="A2415" t="str">
            <v>H041393310</v>
          </cell>
          <cell r="B2415">
            <v>3</v>
          </cell>
          <cell r="C2415">
            <v>9</v>
          </cell>
          <cell r="D2415" t="str">
            <v xml:space="preserve">FERNANDO SALDIVAR CARRILLO                        </v>
          </cell>
          <cell r="E2415">
            <v>7</v>
          </cell>
          <cell r="F2415">
            <v>2013</v>
          </cell>
          <cell r="G2415">
            <v>3</v>
          </cell>
        </row>
        <row r="2416">
          <cell r="A2416" t="str">
            <v>H041393710</v>
          </cell>
          <cell r="B2416">
            <v>4</v>
          </cell>
          <cell r="C2416">
            <v>0</v>
          </cell>
          <cell r="D2416" t="str">
            <v xml:space="preserve">JOSE LUIS DE LEON NAVA                            </v>
          </cell>
          <cell r="E2416">
            <v>7</v>
          </cell>
          <cell r="F2416">
            <v>2013</v>
          </cell>
          <cell r="G2416">
            <v>4</v>
          </cell>
        </row>
        <row r="2417">
          <cell r="A2417" t="str">
            <v>H041394510</v>
          </cell>
          <cell r="B2417">
            <v>7</v>
          </cell>
          <cell r="C2417">
            <v>0</v>
          </cell>
          <cell r="D2417" t="str">
            <v xml:space="preserve">CARLA IRENE SIMA RAMIREZ                          </v>
          </cell>
          <cell r="E2417">
            <v>7</v>
          </cell>
          <cell r="F2417">
            <v>2013</v>
          </cell>
          <cell r="G2417">
            <v>1</v>
          </cell>
        </row>
        <row r="2418">
          <cell r="A2418" t="str">
            <v>H041394810</v>
          </cell>
          <cell r="B2418">
            <v>1</v>
          </cell>
          <cell r="C2418">
            <v>0</v>
          </cell>
          <cell r="D2418" t="str">
            <v xml:space="preserve">MARIA DEL CARMEN RAMOS MONTIEL                    </v>
          </cell>
          <cell r="E2418">
            <v>7</v>
          </cell>
          <cell r="F2418">
            <v>2013</v>
          </cell>
          <cell r="G2418">
            <v>1</v>
          </cell>
        </row>
        <row r="2419">
          <cell r="A2419" t="str">
            <v>H041395010</v>
          </cell>
          <cell r="B2419">
            <v>7</v>
          </cell>
          <cell r="C2419">
            <v>0</v>
          </cell>
          <cell r="D2419" t="str">
            <v xml:space="preserve">CENTRO DE ACOPIO DE FRUTAS DE JEREZ S DE PR DE RI </v>
          </cell>
          <cell r="E2419">
            <v>7</v>
          </cell>
          <cell r="F2419">
            <v>2013</v>
          </cell>
          <cell r="G2419">
            <v>2</v>
          </cell>
        </row>
        <row r="2420">
          <cell r="A2420" t="str">
            <v>H041397410</v>
          </cell>
          <cell r="B2420">
            <v>7</v>
          </cell>
          <cell r="C2420">
            <v>0</v>
          </cell>
          <cell r="D2420" t="str">
            <v xml:space="preserve">YOANA IBETH HERNANDEZ HERNANDEZ                   </v>
          </cell>
          <cell r="E2420">
            <v>7</v>
          </cell>
          <cell r="F2420">
            <v>2013</v>
          </cell>
          <cell r="G2420">
            <v>1</v>
          </cell>
        </row>
        <row r="2421">
          <cell r="A2421" t="str">
            <v>H041397610</v>
          </cell>
          <cell r="B2421">
            <v>2</v>
          </cell>
          <cell r="C2421">
            <v>0</v>
          </cell>
          <cell r="D2421" t="str">
            <v xml:space="preserve">JAIME CARLOS JACOBO                               </v>
          </cell>
          <cell r="E2421">
            <v>7</v>
          </cell>
          <cell r="F2421">
            <v>2013</v>
          </cell>
          <cell r="G2421">
            <v>2</v>
          </cell>
        </row>
        <row r="2422">
          <cell r="A2422" t="str">
            <v>H041397710</v>
          </cell>
          <cell r="B2422">
            <v>0</v>
          </cell>
          <cell r="C2422">
            <v>0</v>
          </cell>
          <cell r="D2422" t="str">
            <v xml:space="preserve">EDSEL ISRAEL DE LEON FLORES                       </v>
          </cell>
          <cell r="E2422">
            <v>7</v>
          </cell>
          <cell r="F2422">
            <v>2013</v>
          </cell>
          <cell r="G2422">
            <v>1</v>
          </cell>
        </row>
        <row r="2423">
          <cell r="A2423" t="str">
            <v>H041399210</v>
          </cell>
          <cell r="B2423">
            <v>9</v>
          </cell>
          <cell r="C2423">
            <v>0</v>
          </cell>
          <cell r="D2423" t="str">
            <v xml:space="preserve">RANCHO DON FELIPE SPR DE RL                       </v>
          </cell>
          <cell r="E2423">
            <v>7</v>
          </cell>
          <cell r="F2423">
            <v>2013</v>
          </cell>
          <cell r="G2423">
            <v>1</v>
          </cell>
        </row>
        <row r="2424">
          <cell r="A2424" t="str">
            <v>H041399410</v>
          </cell>
          <cell r="B2424">
            <v>5</v>
          </cell>
          <cell r="C2424">
            <v>0</v>
          </cell>
          <cell r="D2424" t="str">
            <v xml:space="preserve">JAVIER CARRILLO HERRERA                           </v>
          </cell>
          <cell r="E2424">
            <v>7</v>
          </cell>
          <cell r="F2424">
            <v>2013</v>
          </cell>
          <cell r="G2424">
            <v>2</v>
          </cell>
        </row>
        <row r="2425">
          <cell r="A2425" t="str">
            <v>H041400210</v>
          </cell>
          <cell r="B2425">
            <v>6</v>
          </cell>
          <cell r="C2425">
            <v>0</v>
          </cell>
          <cell r="D2425" t="str">
            <v xml:space="preserve">MARIA ISABEL HARO URIBE                           </v>
          </cell>
          <cell r="E2425">
            <v>7</v>
          </cell>
          <cell r="F2425">
            <v>2013</v>
          </cell>
          <cell r="G2425">
            <v>3</v>
          </cell>
        </row>
        <row r="2426">
          <cell r="A2426" t="str">
            <v>H041401810</v>
          </cell>
          <cell r="B2426">
            <v>2</v>
          </cell>
          <cell r="C2426">
            <v>0</v>
          </cell>
          <cell r="D2426" t="str">
            <v xml:space="preserve">GREGORIO ALEJANDRO OLVERA RAMIREZ                 </v>
          </cell>
          <cell r="E2426">
            <v>7</v>
          </cell>
          <cell r="F2426">
            <v>2013</v>
          </cell>
          <cell r="G2426">
            <v>3</v>
          </cell>
        </row>
        <row r="2427">
          <cell r="A2427" t="str">
            <v>H041402010</v>
          </cell>
          <cell r="B2427">
            <v>8</v>
          </cell>
          <cell r="C2427">
            <v>0</v>
          </cell>
          <cell r="D2427" t="str">
            <v xml:space="preserve">MINERA METALURGICA JEREZ SA DE CV                 </v>
          </cell>
          <cell r="E2427">
            <v>7</v>
          </cell>
          <cell r="F2427">
            <v>2013</v>
          </cell>
          <cell r="G2427">
            <v>45</v>
          </cell>
        </row>
        <row r="2428">
          <cell r="A2428" t="str">
            <v>H041402110</v>
          </cell>
          <cell r="B2428">
            <v>6</v>
          </cell>
          <cell r="C2428">
            <v>0</v>
          </cell>
          <cell r="D2428" t="str">
            <v>INSTITUTO SUPERIOR DE EDUCACION ARTISTICA CALMECAC</v>
          </cell>
          <cell r="E2428">
            <v>7</v>
          </cell>
          <cell r="F2428">
            <v>2013</v>
          </cell>
          <cell r="G2428">
            <v>1</v>
          </cell>
        </row>
        <row r="2429">
          <cell r="A2429" t="str">
            <v>H041402410</v>
          </cell>
          <cell r="B2429">
            <v>0</v>
          </cell>
          <cell r="C2429">
            <v>9</v>
          </cell>
          <cell r="D2429" t="str">
            <v xml:space="preserve">JAVIER SOLIS CASTA#EDA                            </v>
          </cell>
          <cell r="E2429">
            <v>7</v>
          </cell>
          <cell r="F2429">
            <v>2013</v>
          </cell>
          <cell r="G2429">
            <v>3</v>
          </cell>
        </row>
        <row r="2430">
          <cell r="A2430" t="str">
            <v>H041402610</v>
          </cell>
          <cell r="B2430">
            <v>5</v>
          </cell>
          <cell r="C2430">
            <v>0</v>
          </cell>
          <cell r="D2430" t="str">
            <v xml:space="preserve">CENTRO CAMBIARIO EL DOLAR SA DE CV                </v>
          </cell>
          <cell r="E2430">
            <v>7</v>
          </cell>
          <cell r="F2430">
            <v>2013</v>
          </cell>
          <cell r="G2430">
            <v>6</v>
          </cell>
        </row>
        <row r="2431">
          <cell r="A2431" t="str">
            <v>H041402710</v>
          </cell>
          <cell r="B2431">
            <v>3</v>
          </cell>
          <cell r="C2431">
            <v>0</v>
          </cell>
          <cell r="D2431" t="str">
            <v xml:space="preserve">JUAN ANTONIO GUARDADO CABRAL                      </v>
          </cell>
          <cell r="E2431">
            <v>7</v>
          </cell>
          <cell r="F2431">
            <v>2013</v>
          </cell>
          <cell r="G2431">
            <v>1</v>
          </cell>
        </row>
        <row r="2432">
          <cell r="A2432" t="str">
            <v>H041403110</v>
          </cell>
          <cell r="B2432">
            <v>5</v>
          </cell>
          <cell r="C2432">
            <v>0</v>
          </cell>
          <cell r="D2432" t="str">
            <v xml:space="preserve">MARIA CRISTINA SANCHEZ ESCOBEDO                   </v>
          </cell>
          <cell r="E2432">
            <v>7</v>
          </cell>
          <cell r="F2432">
            <v>2013</v>
          </cell>
          <cell r="G2432">
            <v>1</v>
          </cell>
        </row>
        <row r="2433">
          <cell r="A2433" t="str">
            <v>H041403310</v>
          </cell>
          <cell r="B2433">
            <v>1</v>
          </cell>
          <cell r="C2433">
            <v>0</v>
          </cell>
          <cell r="D2433" t="str">
            <v xml:space="preserve">ARTURO ALFREDO PEREZ AGUIRRE                      </v>
          </cell>
          <cell r="E2433">
            <v>7</v>
          </cell>
          <cell r="F2433">
            <v>2013</v>
          </cell>
          <cell r="G2433">
            <v>1</v>
          </cell>
        </row>
        <row r="2434">
          <cell r="A2434" t="str">
            <v>H041403810</v>
          </cell>
          <cell r="B2434">
            <v>0</v>
          </cell>
          <cell r="C2434">
            <v>0</v>
          </cell>
          <cell r="D2434" t="str">
            <v xml:space="preserve">PATRICIA IBARRA PEREZ                             </v>
          </cell>
          <cell r="E2434">
            <v>7</v>
          </cell>
          <cell r="F2434">
            <v>2013</v>
          </cell>
          <cell r="G2434">
            <v>1</v>
          </cell>
        </row>
        <row r="2435">
          <cell r="A2435" t="str">
            <v>H041404010</v>
          </cell>
          <cell r="B2435">
            <v>6</v>
          </cell>
          <cell r="C2435">
            <v>0</v>
          </cell>
          <cell r="D2435" t="str">
            <v xml:space="preserve">JOSE ISAAC YAM ACOSTA                             </v>
          </cell>
          <cell r="E2435">
            <v>7</v>
          </cell>
          <cell r="F2435">
            <v>2013</v>
          </cell>
          <cell r="G2435">
            <v>1</v>
          </cell>
        </row>
        <row r="2436">
          <cell r="A2436" t="str">
            <v>H041404210</v>
          </cell>
          <cell r="B2436">
            <v>2</v>
          </cell>
          <cell r="C2436">
            <v>0</v>
          </cell>
          <cell r="D2436" t="str">
            <v xml:space="preserve">LUZ VERONICA ANAHI ESCOBEDO ORTIZ                 </v>
          </cell>
          <cell r="E2436">
            <v>7</v>
          </cell>
          <cell r="F2436">
            <v>2013</v>
          </cell>
          <cell r="G2436">
            <v>1</v>
          </cell>
        </row>
        <row r="2437">
          <cell r="A2437" t="str">
            <v>H041404410</v>
          </cell>
          <cell r="B2437">
            <v>8</v>
          </cell>
          <cell r="C2437">
            <v>0</v>
          </cell>
          <cell r="D2437" t="str">
            <v xml:space="preserve">ESPERANZA GONZALEZ GALLEGOS                       </v>
          </cell>
          <cell r="E2437">
            <v>7</v>
          </cell>
          <cell r="F2437">
            <v>2013</v>
          </cell>
          <cell r="G2437">
            <v>5</v>
          </cell>
        </row>
        <row r="2438">
          <cell r="A2438" t="str">
            <v>H041404510</v>
          </cell>
          <cell r="B2438">
            <v>5</v>
          </cell>
          <cell r="C2438">
            <v>0</v>
          </cell>
          <cell r="D2438" t="str">
            <v xml:space="preserve">LECHERA GUADALAJARA SA DE CV                      </v>
          </cell>
          <cell r="E2438">
            <v>7</v>
          </cell>
          <cell r="F2438">
            <v>2013</v>
          </cell>
          <cell r="G2438">
            <v>25</v>
          </cell>
        </row>
        <row r="2439">
          <cell r="A2439" t="str">
            <v>H041293010</v>
          </cell>
          <cell r="B2439">
            <v>0</v>
          </cell>
          <cell r="C2439">
            <v>9</v>
          </cell>
          <cell r="D2439" t="str">
            <v xml:space="preserve">GERMAN REFUGIO CORREA REYES                       </v>
          </cell>
          <cell r="E2439">
            <v>7</v>
          </cell>
          <cell r="F2439">
            <v>2013</v>
          </cell>
          <cell r="G2439">
            <v>4</v>
          </cell>
        </row>
        <row r="2440">
          <cell r="A2440">
            <v>3407666510</v>
          </cell>
          <cell r="B2440">
            <v>7</v>
          </cell>
          <cell r="C2440">
            <v>0</v>
          </cell>
          <cell r="D2440" t="str">
            <v xml:space="preserve">CARNICOS DE JEREZ  S.A. DE C.V.                   </v>
          </cell>
          <cell r="E2440">
            <v>7</v>
          </cell>
          <cell r="F2440">
            <v>2013</v>
          </cell>
          <cell r="G2440">
            <v>155</v>
          </cell>
        </row>
        <row r="2441">
          <cell r="A2441">
            <v>3407670010</v>
          </cell>
          <cell r="B2441">
            <v>2</v>
          </cell>
          <cell r="C2441">
            <v>0</v>
          </cell>
          <cell r="D2441" t="str">
            <v xml:space="preserve">ALMACENES EL CABALLITO  S.A. DE C.V.              </v>
          </cell>
          <cell r="E2441">
            <v>7</v>
          </cell>
          <cell r="F2441">
            <v>2013</v>
          </cell>
          <cell r="G2441">
            <v>6</v>
          </cell>
        </row>
        <row r="2442">
          <cell r="A2442">
            <v>3407672110</v>
          </cell>
          <cell r="B2442">
            <v>8</v>
          </cell>
          <cell r="C2442">
            <v>0</v>
          </cell>
          <cell r="D2442" t="str">
            <v xml:space="preserve">MATERIALES SABAG HERMANOS  S.A. DE C.V.           </v>
          </cell>
          <cell r="E2442">
            <v>7</v>
          </cell>
          <cell r="F2442">
            <v>2013</v>
          </cell>
          <cell r="G2442">
            <v>17</v>
          </cell>
        </row>
        <row r="2443">
          <cell r="A2443" t="str">
            <v>H041005510</v>
          </cell>
          <cell r="B2443">
            <v>8</v>
          </cell>
          <cell r="C2443">
            <v>0</v>
          </cell>
          <cell r="D2443" t="str">
            <v xml:space="preserve">TELEFONOS DE MEXICO  S.A.B. DE C.V.               </v>
          </cell>
          <cell r="E2443">
            <v>7</v>
          </cell>
          <cell r="F2443">
            <v>2013</v>
          </cell>
          <cell r="G2443">
            <v>45</v>
          </cell>
        </row>
        <row r="2444">
          <cell r="A2444" t="str">
            <v>H041017310</v>
          </cell>
          <cell r="B2444">
            <v>9</v>
          </cell>
          <cell r="C2444">
            <v>0</v>
          </cell>
          <cell r="D2444" t="str">
            <v xml:space="preserve">JESUS BORREGO SUAREZ                              </v>
          </cell>
          <cell r="E2444">
            <v>7</v>
          </cell>
          <cell r="F2444">
            <v>2013</v>
          </cell>
          <cell r="G2444">
            <v>25</v>
          </cell>
        </row>
        <row r="2445">
          <cell r="A2445" t="str">
            <v>H041018910</v>
          </cell>
          <cell r="B2445">
            <v>5</v>
          </cell>
          <cell r="C2445">
            <v>0</v>
          </cell>
          <cell r="D2445" t="str">
            <v xml:space="preserve">CLINICA DE EMERGENCIAS JEREZ  S.A.                </v>
          </cell>
          <cell r="E2445">
            <v>7</v>
          </cell>
          <cell r="F2445">
            <v>2013</v>
          </cell>
          <cell r="G2445">
            <v>14</v>
          </cell>
        </row>
        <row r="2446">
          <cell r="A2446" t="str">
            <v>H041025410</v>
          </cell>
          <cell r="B2446">
            <v>7</v>
          </cell>
          <cell r="C2446">
            <v>5</v>
          </cell>
          <cell r="D2446" t="str">
            <v xml:space="preserve">PROVEEDORA DE MATERIALES LIBERTAD  S.A. DE C.V.   </v>
          </cell>
          <cell r="E2446">
            <v>7</v>
          </cell>
          <cell r="F2446">
            <v>2013</v>
          </cell>
          <cell r="G2446">
            <v>9</v>
          </cell>
        </row>
        <row r="2447">
          <cell r="A2447" t="str">
            <v>H041025610</v>
          </cell>
          <cell r="B2447">
            <v>2</v>
          </cell>
          <cell r="C2447">
            <v>0</v>
          </cell>
          <cell r="D2447" t="str">
            <v xml:space="preserve">COM FED DE ELECTRICIDAD                           </v>
          </cell>
          <cell r="E2447">
            <v>7</v>
          </cell>
          <cell r="F2447">
            <v>2013</v>
          </cell>
          <cell r="G2447">
            <v>35</v>
          </cell>
        </row>
        <row r="2448">
          <cell r="A2448" t="str">
            <v>H041033010</v>
          </cell>
          <cell r="B2448">
            <v>5</v>
          </cell>
          <cell r="C2448">
            <v>0</v>
          </cell>
          <cell r="D2448" t="str">
            <v xml:space="preserve">GAS LUX  S.A.                                     </v>
          </cell>
          <cell r="E2448">
            <v>7</v>
          </cell>
          <cell r="F2448">
            <v>2013</v>
          </cell>
          <cell r="G2448">
            <v>58</v>
          </cell>
        </row>
        <row r="2449">
          <cell r="A2449" t="str">
            <v>H041051410</v>
          </cell>
          <cell r="B2449">
            <v>4</v>
          </cell>
          <cell r="C2449">
            <v>0</v>
          </cell>
          <cell r="D2449" t="str">
            <v xml:space="preserve">PRESIDENCIA MUNICIPAL DE JEREZ                    </v>
          </cell>
          <cell r="E2449">
            <v>7</v>
          </cell>
          <cell r="F2449">
            <v>2013</v>
          </cell>
          <cell r="G2449">
            <v>539</v>
          </cell>
        </row>
        <row r="2450">
          <cell r="A2450" t="str">
            <v>H041053110</v>
          </cell>
          <cell r="B2450">
            <v>8</v>
          </cell>
          <cell r="C2450">
            <v>0</v>
          </cell>
          <cell r="D2450" t="str">
            <v xml:space="preserve">SERV RECTIF Y BALANCEO CALZ                       </v>
          </cell>
          <cell r="E2450">
            <v>7</v>
          </cell>
          <cell r="F2450">
            <v>2013</v>
          </cell>
          <cell r="G2450">
            <v>4</v>
          </cell>
        </row>
        <row r="2451">
          <cell r="A2451" t="str">
            <v>H041075610</v>
          </cell>
          <cell r="B2451">
            <v>1</v>
          </cell>
          <cell r="C2451">
            <v>0</v>
          </cell>
          <cell r="D2451" t="str">
            <v>UNION DE TABLAJEROS E INTRODUCTORES DE GANADO DE J</v>
          </cell>
          <cell r="E2451">
            <v>7</v>
          </cell>
          <cell r="F2451">
            <v>2013</v>
          </cell>
          <cell r="G2451">
            <v>29</v>
          </cell>
        </row>
        <row r="2452">
          <cell r="A2452" t="str">
            <v>H041081910</v>
          </cell>
          <cell r="B2452">
            <v>7</v>
          </cell>
          <cell r="C2452">
            <v>0</v>
          </cell>
          <cell r="D2452" t="str">
            <v xml:space="preserve">PRODUCTORA LOS ALAMOS  S.A. DE C.V.               </v>
          </cell>
          <cell r="E2452">
            <v>7</v>
          </cell>
          <cell r="F2452">
            <v>2013</v>
          </cell>
          <cell r="G2452">
            <v>27</v>
          </cell>
        </row>
        <row r="2453">
          <cell r="A2453" t="str">
            <v>H041090710</v>
          </cell>
          <cell r="B2453">
            <v>0</v>
          </cell>
          <cell r="C2453">
            <v>0</v>
          </cell>
          <cell r="D2453" t="str">
            <v xml:space="preserve">COLEGIO DANIEL MARQUEZ MEDINA  A.C.               </v>
          </cell>
          <cell r="E2453">
            <v>7</v>
          </cell>
          <cell r="F2453">
            <v>2013</v>
          </cell>
          <cell r="G2453">
            <v>23</v>
          </cell>
        </row>
        <row r="2454">
          <cell r="A2454" t="str">
            <v>H041091510</v>
          </cell>
          <cell r="B2454">
            <v>3</v>
          </cell>
          <cell r="C2454">
            <v>0</v>
          </cell>
          <cell r="D2454" t="str">
            <v xml:space="preserve">JOAQUIN RICARDO RIOS ACOSTA                       </v>
          </cell>
          <cell r="E2454">
            <v>7</v>
          </cell>
          <cell r="F2454">
            <v>2013</v>
          </cell>
          <cell r="G2454">
            <v>18</v>
          </cell>
        </row>
        <row r="2455">
          <cell r="A2455" t="str">
            <v>H041128510</v>
          </cell>
          <cell r="B2455">
            <v>0</v>
          </cell>
          <cell r="C2455">
            <v>0</v>
          </cell>
          <cell r="D2455" t="str">
            <v xml:space="preserve">JAIME BA#UELOS BARRAZA                            </v>
          </cell>
          <cell r="E2455">
            <v>7</v>
          </cell>
          <cell r="F2455">
            <v>2013</v>
          </cell>
          <cell r="G2455">
            <v>27</v>
          </cell>
        </row>
        <row r="2456">
          <cell r="A2456" t="str">
            <v>H041131810</v>
          </cell>
          <cell r="B2456">
            <v>9</v>
          </cell>
          <cell r="C2456">
            <v>0</v>
          </cell>
          <cell r="D2456" t="str">
            <v xml:space="preserve">LEO HOTEL  S.A. DE C.V.                           </v>
          </cell>
          <cell r="E2456">
            <v>7</v>
          </cell>
          <cell r="F2456">
            <v>2013</v>
          </cell>
          <cell r="G2456">
            <v>26</v>
          </cell>
        </row>
        <row r="2457">
          <cell r="A2457" t="str">
            <v>H041136410</v>
          </cell>
          <cell r="B2457">
            <v>3</v>
          </cell>
          <cell r="C2457">
            <v>0</v>
          </cell>
          <cell r="D2457" t="str">
            <v xml:space="preserve">JOSE MANUEL REVELES GARCIA                        </v>
          </cell>
          <cell r="E2457">
            <v>7</v>
          </cell>
          <cell r="F2457">
            <v>2013</v>
          </cell>
          <cell r="G2457">
            <v>19</v>
          </cell>
        </row>
        <row r="2458">
          <cell r="A2458" t="str">
            <v>H041143810</v>
          </cell>
          <cell r="B2458">
            <v>5</v>
          </cell>
          <cell r="C2458">
            <v>0</v>
          </cell>
          <cell r="D2458" t="str">
            <v xml:space="preserve">SECC 140 S N T M DE LA R M                        </v>
          </cell>
          <cell r="E2458">
            <v>7</v>
          </cell>
          <cell r="F2458">
            <v>2013</v>
          </cell>
          <cell r="G2458">
            <v>11</v>
          </cell>
        </row>
        <row r="2459">
          <cell r="A2459" t="str">
            <v>H041164810</v>
          </cell>
          <cell r="B2459">
            <v>9</v>
          </cell>
          <cell r="C2459">
            <v>0</v>
          </cell>
          <cell r="D2459" t="str">
            <v xml:space="preserve">GRUPO PARISINA  S.A. DE C.V.                      </v>
          </cell>
          <cell r="E2459">
            <v>7</v>
          </cell>
          <cell r="F2459">
            <v>2013</v>
          </cell>
          <cell r="G2459">
            <v>16</v>
          </cell>
        </row>
        <row r="2460">
          <cell r="A2460" t="str">
            <v>H041167610</v>
          </cell>
          <cell r="B2460">
            <v>0</v>
          </cell>
          <cell r="C2460">
            <v>0</v>
          </cell>
          <cell r="D2460" t="str">
            <v>SISTEMA MUNICIPAL DE AGUA POTABLE Y ALCANTARILLADO</v>
          </cell>
          <cell r="E2460">
            <v>7</v>
          </cell>
          <cell r="F2460">
            <v>2013</v>
          </cell>
          <cell r="G2460">
            <v>74</v>
          </cell>
        </row>
        <row r="2461">
          <cell r="A2461" t="str">
            <v>H041173410</v>
          </cell>
          <cell r="B2461">
            <v>7</v>
          </cell>
          <cell r="C2461">
            <v>0</v>
          </cell>
          <cell r="D2461" t="str">
            <v xml:space="preserve">GUARDERIA CHIQUILANDIA  S.C.                      </v>
          </cell>
          <cell r="E2461">
            <v>7</v>
          </cell>
          <cell r="F2461">
            <v>2013</v>
          </cell>
          <cell r="G2461">
            <v>22</v>
          </cell>
        </row>
        <row r="2462">
          <cell r="A2462" t="str">
            <v>H041175010</v>
          </cell>
          <cell r="B2462">
            <v>3</v>
          </cell>
          <cell r="C2462">
            <v>0</v>
          </cell>
          <cell r="D2462" t="str">
            <v xml:space="preserve">FARMACIA GUADALAJARA  S.A. DE C.V.                </v>
          </cell>
          <cell r="E2462">
            <v>7</v>
          </cell>
          <cell r="F2462">
            <v>2013</v>
          </cell>
          <cell r="G2462">
            <v>34</v>
          </cell>
        </row>
        <row r="2463">
          <cell r="A2463" t="str">
            <v>H041182510</v>
          </cell>
          <cell r="B2463">
            <v>3</v>
          </cell>
          <cell r="C2463">
            <v>0</v>
          </cell>
          <cell r="D2463" t="str">
            <v xml:space="preserve">HOSPITAL DE ESPECIALIDADES JEREZ  S.A. DE C.V.    </v>
          </cell>
          <cell r="E2463">
            <v>7</v>
          </cell>
          <cell r="F2463">
            <v>2013</v>
          </cell>
          <cell r="G2463">
            <v>30</v>
          </cell>
        </row>
        <row r="2464">
          <cell r="A2464" t="str">
            <v>H041185010</v>
          </cell>
          <cell r="B2464">
            <v>1</v>
          </cell>
          <cell r="C2464">
            <v>0</v>
          </cell>
          <cell r="D2464" t="str">
            <v xml:space="preserve">AUTOSERVICIO SAMA  S.A. DE C.V.                   </v>
          </cell>
          <cell r="E2464">
            <v>7</v>
          </cell>
          <cell r="F2464">
            <v>2013</v>
          </cell>
          <cell r="G2464">
            <v>45</v>
          </cell>
        </row>
        <row r="2465">
          <cell r="A2465" t="str">
            <v>H041223210</v>
          </cell>
          <cell r="B2465">
            <v>1</v>
          </cell>
          <cell r="C2465">
            <v>0</v>
          </cell>
          <cell r="D2465" t="str">
            <v xml:space="preserve">MARICELA ACOSTA ESPINOZA                          </v>
          </cell>
          <cell r="E2465">
            <v>7</v>
          </cell>
          <cell r="F2465">
            <v>2013</v>
          </cell>
          <cell r="G2465">
            <v>48</v>
          </cell>
        </row>
        <row r="2466">
          <cell r="A2466" t="str">
            <v>H041235810</v>
          </cell>
          <cell r="B2466">
            <v>4</v>
          </cell>
          <cell r="C2466">
            <v>0</v>
          </cell>
          <cell r="D2466" t="str">
            <v xml:space="preserve">COMERDIS DEL NORTE  S.A. DE C.V.                  </v>
          </cell>
          <cell r="E2466">
            <v>7</v>
          </cell>
          <cell r="F2466">
            <v>2013</v>
          </cell>
          <cell r="G2466">
            <v>4</v>
          </cell>
        </row>
        <row r="2467">
          <cell r="A2467" t="str">
            <v>H041243010</v>
          </cell>
          <cell r="B2467">
            <v>1</v>
          </cell>
          <cell r="C2467">
            <v>0</v>
          </cell>
          <cell r="D2467" t="str">
            <v xml:space="preserve">CENTRAL QUIRURGICA JEREZ  S.A. DE C.V.            </v>
          </cell>
          <cell r="E2467">
            <v>7</v>
          </cell>
          <cell r="F2467">
            <v>2013</v>
          </cell>
          <cell r="G2467">
            <v>23</v>
          </cell>
        </row>
        <row r="2468">
          <cell r="A2468" t="str">
            <v>H041253010</v>
          </cell>
          <cell r="B2468">
            <v>8</v>
          </cell>
          <cell r="C2468">
            <v>0</v>
          </cell>
          <cell r="D2468" t="str">
            <v xml:space="preserve">MILANO SERVICIOS CORPORATIVOS  S. A. DE C. V.     </v>
          </cell>
          <cell r="E2468">
            <v>7</v>
          </cell>
          <cell r="F2468">
            <v>2013</v>
          </cell>
          <cell r="G2468">
            <v>8</v>
          </cell>
        </row>
        <row r="2469">
          <cell r="A2469" t="str">
            <v>H041263010</v>
          </cell>
          <cell r="B2469">
            <v>6</v>
          </cell>
          <cell r="C2469">
            <v>0</v>
          </cell>
          <cell r="D2469" t="str">
            <v xml:space="preserve">SUPER ALMUR  S.A. DE C.V.                         </v>
          </cell>
          <cell r="E2469">
            <v>7</v>
          </cell>
          <cell r="F2469">
            <v>2013</v>
          </cell>
          <cell r="G2469">
            <v>13</v>
          </cell>
        </row>
        <row r="2470">
          <cell r="A2470" t="str">
            <v>H041265410</v>
          </cell>
          <cell r="B2470">
            <v>6</v>
          </cell>
          <cell r="C2470">
            <v>0</v>
          </cell>
          <cell r="D2470" t="str">
            <v xml:space="preserve">SERVICIOS ADMINISTRATIVOS OMNIBUS DE MEXICO  S.A. </v>
          </cell>
          <cell r="E2470">
            <v>7</v>
          </cell>
          <cell r="F2470">
            <v>2013</v>
          </cell>
          <cell r="G2470">
            <v>5</v>
          </cell>
        </row>
        <row r="2471">
          <cell r="A2471" t="str">
            <v>H041278110</v>
          </cell>
          <cell r="B2471">
            <v>7</v>
          </cell>
          <cell r="C2471">
            <v>0</v>
          </cell>
          <cell r="D2471" t="str">
            <v xml:space="preserve">JESUS BORREGO INGUANZO                            </v>
          </cell>
          <cell r="E2471">
            <v>7</v>
          </cell>
          <cell r="F2471">
            <v>2013</v>
          </cell>
          <cell r="G2471">
            <v>19</v>
          </cell>
        </row>
        <row r="2472">
          <cell r="A2472" t="str">
            <v>H041279210</v>
          </cell>
          <cell r="B2472">
            <v>4</v>
          </cell>
          <cell r="C2472">
            <v>0</v>
          </cell>
          <cell r="D2472" t="str">
            <v xml:space="preserve">PASCUAL BERMUDEZ MENCHACA                         </v>
          </cell>
          <cell r="E2472">
            <v>7</v>
          </cell>
          <cell r="F2472">
            <v>2013</v>
          </cell>
          <cell r="G2472">
            <v>13</v>
          </cell>
        </row>
        <row r="2473">
          <cell r="A2473" t="str">
            <v>H041292810</v>
          </cell>
          <cell r="B2473">
            <v>4</v>
          </cell>
          <cell r="C2473">
            <v>0</v>
          </cell>
          <cell r="D2473" t="str">
            <v xml:space="preserve">AMELIA SANDOVAL ZAZUETA                           </v>
          </cell>
          <cell r="E2473">
            <v>7</v>
          </cell>
          <cell r="F2473">
            <v>2013</v>
          </cell>
          <cell r="G2473">
            <v>3</v>
          </cell>
        </row>
        <row r="2474">
          <cell r="A2474" t="str">
            <v>H041296310</v>
          </cell>
          <cell r="B2474">
            <v>1</v>
          </cell>
          <cell r="C2474">
            <v>0</v>
          </cell>
          <cell r="D2474" t="str">
            <v xml:space="preserve">LALA OPERACIONES SA DE CV                         </v>
          </cell>
          <cell r="E2474">
            <v>7</v>
          </cell>
          <cell r="F2474">
            <v>2013</v>
          </cell>
          <cell r="G2474">
            <v>40</v>
          </cell>
        </row>
        <row r="2475">
          <cell r="A2475" t="str">
            <v>H041298310</v>
          </cell>
          <cell r="B2475">
            <v>9</v>
          </cell>
          <cell r="C2475">
            <v>0</v>
          </cell>
          <cell r="D2475" t="str">
            <v xml:space="preserve">INSTITUTO TECNOLOGICO SUPERIOR DE JEREZ           </v>
          </cell>
          <cell r="E2475">
            <v>7</v>
          </cell>
          <cell r="F2475">
            <v>2013</v>
          </cell>
          <cell r="G2475">
            <v>79</v>
          </cell>
        </row>
        <row r="2476">
          <cell r="A2476" t="str">
            <v>H041301810</v>
          </cell>
          <cell r="B2476">
            <v>3</v>
          </cell>
          <cell r="C2476">
            <v>0</v>
          </cell>
          <cell r="D2476" t="str">
            <v xml:space="preserve">GOBIERNO DEL ESTADO DE ZAC                        </v>
          </cell>
          <cell r="E2476">
            <v>7</v>
          </cell>
          <cell r="F2476">
            <v>2013</v>
          </cell>
          <cell r="G2476">
            <v>47</v>
          </cell>
        </row>
        <row r="2477">
          <cell r="A2477" t="str">
            <v>H041323310</v>
          </cell>
          <cell r="B2477">
            <v>8</v>
          </cell>
          <cell r="C2477">
            <v>0</v>
          </cell>
          <cell r="D2477" t="str">
            <v xml:space="preserve">PEPSICO INTERNACIONAL MEXICO  S. DE R.L. DE C.V.  </v>
          </cell>
          <cell r="E2477">
            <v>7</v>
          </cell>
          <cell r="F2477">
            <v>2013</v>
          </cell>
          <cell r="G2477">
            <v>2</v>
          </cell>
        </row>
        <row r="2478">
          <cell r="A2478" t="str">
            <v>H041366910</v>
          </cell>
          <cell r="B2478">
            <v>3</v>
          </cell>
          <cell r="C2478">
            <v>0</v>
          </cell>
          <cell r="D2478" t="str">
            <v xml:space="preserve">OPERADORA WAL MART  S. DE R.L. DE C.V.            </v>
          </cell>
          <cell r="E2478">
            <v>7</v>
          </cell>
          <cell r="F2478">
            <v>2013</v>
          </cell>
          <cell r="G2478">
            <v>48</v>
          </cell>
        </row>
        <row r="2479">
          <cell r="A2479" t="str">
            <v>H051633010</v>
          </cell>
          <cell r="B2479">
            <v>8</v>
          </cell>
          <cell r="C2479">
            <v>0</v>
          </cell>
          <cell r="D2479" t="str">
            <v xml:space="preserve">ROBERTO GONZALEZ SANCHEZ                          </v>
          </cell>
          <cell r="E2479">
            <v>7</v>
          </cell>
          <cell r="F2479">
            <v>2013</v>
          </cell>
          <cell r="G2479">
            <v>1</v>
          </cell>
        </row>
        <row r="2480">
          <cell r="A2480" t="str">
            <v>H051635410</v>
          </cell>
          <cell r="B2480">
            <v>8</v>
          </cell>
          <cell r="C2480">
            <v>0</v>
          </cell>
          <cell r="D2480" t="str">
            <v xml:space="preserve">LUIS MANUEL RUANO GONZALEZ                        </v>
          </cell>
          <cell r="E2480">
            <v>7</v>
          </cell>
          <cell r="F2480">
            <v>2013</v>
          </cell>
          <cell r="G2480">
            <v>1</v>
          </cell>
        </row>
        <row r="2481">
          <cell r="A2481" t="str">
            <v>H051635710</v>
          </cell>
          <cell r="B2481">
            <v>1</v>
          </cell>
          <cell r="C2481">
            <v>0</v>
          </cell>
          <cell r="D2481" t="str">
            <v>ENGORDADORES Y DISPERSORES DEL SUR DE ZACATECAS SP</v>
          </cell>
          <cell r="E2481">
            <v>7</v>
          </cell>
          <cell r="F2481">
            <v>2013</v>
          </cell>
          <cell r="G2481">
            <v>2</v>
          </cell>
        </row>
        <row r="2482">
          <cell r="A2482" t="str">
            <v>H051635910</v>
          </cell>
          <cell r="B2482">
            <v>7</v>
          </cell>
          <cell r="C2482">
            <v>9</v>
          </cell>
          <cell r="D2482" t="str">
            <v xml:space="preserve">MA ELENA CASTA#EDA CASTA#EDA                      </v>
          </cell>
          <cell r="E2482">
            <v>7</v>
          </cell>
          <cell r="F2482">
            <v>2013</v>
          </cell>
          <cell r="G2482">
            <v>2</v>
          </cell>
        </row>
        <row r="2483">
          <cell r="A2483" t="str">
            <v>H051636010</v>
          </cell>
          <cell r="B2483">
            <v>5</v>
          </cell>
          <cell r="C2483">
            <v>5</v>
          </cell>
          <cell r="D2483" t="str">
            <v xml:space="preserve">ARMANDO DE JESUS MEJIA GARCIA                     </v>
          </cell>
          <cell r="E2483">
            <v>7</v>
          </cell>
          <cell r="F2483">
            <v>2013</v>
          </cell>
          <cell r="G2483">
            <v>4</v>
          </cell>
        </row>
        <row r="2484">
          <cell r="A2484" t="str">
            <v>H051637210</v>
          </cell>
          <cell r="B2484">
            <v>0</v>
          </cell>
          <cell r="C2484">
            <v>9</v>
          </cell>
          <cell r="D2484" t="str">
            <v xml:space="preserve">DAVID SANDOVAL PEREZ                              </v>
          </cell>
          <cell r="E2484">
            <v>7</v>
          </cell>
          <cell r="F2484">
            <v>2013</v>
          </cell>
          <cell r="G2484">
            <v>3</v>
          </cell>
        </row>
        <row r="2485">
          <cell r="A2485" t="str">
            <v>H051632610</v>
          </cell>
          <cell r="B2485">
            <v>6</v>
          </cell>
          <cell r="C2485">
            <v>0</v>
          </cell>
          <cell r="D2485" t="str">
            <v>CONSTRUCTORA E INMOBILIARIA TULA ZAC  S.A. DE C.V.</v>
          </cell>
          <cell r="E2485">
            <v>7</v>
          </cell>
          <cell r="F2485">
            <v>2013</v>
          </cell>
          <cell r="G2485">
            <v>18</v>
          </cell>
        </row>
        <row r="2486">
          <cell r="A2486">
            <v>3404502310</v>
          </cell>
          <cell r="B2486">
            <v>7</v>
          </cell>
          <cell r="C2486">
            <v>0</v>
          </cell>
          <cell r="D2486" t="str">
            <v xml:space="preserve">JOSE DURAN VILLEGAS                               </v>
          </cell>
          <cell r="E2486">
            <v>7</v>
          </cell>
          <cell r="F2486">
            <v>2013</v>
          </cell>
          <cell r="G2486">
            <v>1</v>
          </cell>
        </row>
        <row r="2487">
          <cell r="A2487" t="str">
            <v>H051000710</v>
          </cell>
          <cell r="B2487">
            <v>8</v>
          </cell>
          <cell r="C2487">
            <v>0</v>
          </cell>
          <cell r="D2487" t="str">
            <v xml:space="preserve">CARLOS ROQUE SALAZAR                              </v>
          </cell>
          <cell r="E2487">
            <v>7</v>
          </cell>
          <cell r="F2487">
            <v>2013</v>
          </cell>
          <cell r="G2487">
            <v>2</v>
          </cell>
        </row>
        <row r="2488">
          <cell r="A2488" t="str">
            <v>H051003110</v>
          </cell>
          <cell r="B2488">
            <v>8</v>
          </cell>
          <cell r="C2488">
            <v>0</v>
          </cell>
          <cell r="D2488" t="str">
            <v xml:space="preserve">JUAN VILLALOBOS FUENTES                           </v>
          </cell>
          <cell r="E2488">
            <v>7</v>
          </cell>
          <cell r="F2488">
            <v>2013</v>
          </cell>
          <cell r="G2488">
            <v>2</v>
          </cell>
        </row>
        <row r="2489">
          <cell r="A2489" t="str">
            <v>H051004310</v>
          </cell>
          <cell r="B2489">
            <v>3</v>
          </cell>
          <cell r="C2489">
            <v>0</v>
          </cell>
          <cell r="D2489" t="str">
            <v xml:space="preserve">LUIS GONZALEZ MEDRANO                             </v>
          </cell>
          <cell r="E2489">
            <v>7</v>
          </cell>
          <cell r="F2489">
            <v>2013</v>
          </cell>
          <cell r="G2489">
            <v>3</v>
          </cell>
        </row>
        <row r="2490">
          <cell r="A2490" t="str">
            <v>H051009810</v>
          </cell>
          <cell r="B2490">
            <v>7</v>
          </cell>
          <cell r="C2490">
            <v>0</v>
          </cell>
          <cell r="D2490" t="str">
            <v xml:space="preserve">ARTURO AGUAYO SALDIVAR                            </v>
          </cell>
          <cell r="E2490">
            <v>7</v>
          </cell>
          <cell r="F2490">
            <v>2013</v>
          </cell>
          <cell r="G2490">
            <v>1</v>
          </cell>
        </row>
        <row r="2491">
          <cell r="A2491" t="str">
            <v>H051011610</v>
          </cell>
          <cell r="B2491">
            <v>7</v>
          </cell>
          <cell r="C2491">
            <v>0</v>
          </cell>
          <cell r="D2491" t="str">
            <v xml:space="preserve">ALFREDO MU#OZ JIMENEZ                             </v>
          </cell>
          <cell r="E2491">
            <v>7</v>
          </cell>
          <cell r="F2491">
            <v>2013</v>
          </cell>
          <cell r="G2491">
            <v>1</v>
          </cell>
        </row>
        <row r="2492">
          <cell r="A2492" t="str">
            <v>H051011710</v>
          </cell>
          <cell r="B2492">
            <v>5</v>
          </cell>
          <cell r="C2492">
            <v>0</v>
          </cell>
          <cell r="D2492" t="str">
            <v xml:space="preserve">MA GUADALUPE ROQUE SALAZAR                        </v>
          </cell>
          <cell r="E2492">
            <v>7</v>
          </cell>
          <cell r="F2492">
            <v>2013</v>
          </cell>
          <cell r="G2492">
            <v>2</v>
          </cell>
        </row>
        <row r="2493">
          <cell r="A2493" t="str">
            <v>H051015110</v>
          </cell>
          <cell r="B2493">
            <v>4</v>
          </cell>
          <cell r="C2493">
            <v>0</v>
          </cell>
          <cell r="D2493" t="str">
            <v xml:space="preserve">HERMAN MERCADO LARA                               </v>
          </cell>
          <cell r="E2493">
            <v>7</v>
          </cell>
          <cell r="F2493">
            <v>2013</v>
          </cell>
          <cell r="G2493">
            <v>2</v>
          </cell>
        </row>
        <row r="2494">
          <cell r="A2494" t="str">
            <v>H051017610</v>
          </cell>
          <cell r="B2494">
            <v>1</v>
          </cell>
          <cell r="C2494">
            <v>0</v>
          </cell>
          <cell r="D2494" t="str">
            <v xml:space="preserve">BENJAMIN BERMUDEZ SEPULVEDA                       </v>
          </cell>
          <cell r="E2494">
            <v>7</v>
          </cell>
          <cell r="F2494">
            <v>2013</v>
          </cell>
          <cell r="G2494">
            <v>2</v>
          </cell>
        </row>
        <row r="2495">
          <cell r="A2495" t="str">
            <v>H051026010</v>
          </cell>
          <cell r="B2495">
            <v>3</v>
          </cell>
          <cell r="C2495">
            <v>0</v>
          </cell>
          <cell r="D2495" t="str">
            <v xml:space="preserve">MIGUEL ANGEL ROMO DURAN                           </v>
          </cell>
          <cell r="E2495">
            <v>7</v>
          </cell>
          <cell r="F2495">
            <v>2013</v>
          </cell>
          <cell r="G2495">
            <v>1</v>
          </cell>
        </row>
        <row r="2496">
          <cell r="A2496" t="str">
            <v>H051027010</v>
          </cell>
          <cell r="B2496">
            <v>2</v>
          </cell>
          <cell r="C2496">
            <v>0</v>
          </cell>
          <cell r="D2496" t="str">
            <v xml:space="preserve">SUPER GAS DE LOS ALTOS  S.A. DE C.V.              </v>
          </cell>
          <cell r="E2496">
            <v>7</v>
          </cell>
          <cell r="F2496">
            <v>2013</v>
          </cell>
          <cell r="G2496">
            <v>14</v>
          </cell>
        </row>
        <row r="2497">
          <cell r="A2497" t="str">
            <v>H051029110</v>
          </cell>
          <cell r="B2497">
            <v>8</v>
          </cell>
          <cell r="C2497">
            <v>0</v>
          </cell>
          <cell r="D2497" t="str">
            <v xml:space="preserve">VIAJES PROMOCIONALES DE NOCHISTLAN  S.A. DE C.V.  </v>
          </cell>
          <cell r="E2497">
            <v>7</v>
          </cell>
          <cell r="F2497">
            <v>2013</v>
          </cell>
          <cell r="G2497">
            <v>3</v>
          </cell>
        </row>
        <row r="2498">
          <cell r="A2498" t="str">
            <v>H051031910</v>
          </cell>
          <cell r="B2498">
            <v>7</v>
          </cell>
          <cell r="C2498">
            <v>0</v>
          </cell>
          <cell r="D2498" t="str">
            <v xml:space="preserve">TEODULO GUZMAN QUEZADA                            </v>
          </cell>
          <cell r="E2498">
            <v>7</v>
          </cell>
          <cell r="F2498">
            <v>2013</v>
          </cell>
          <cell r="G2498">
            <v>3</v>
          </cell>
        </row>
        <row r="2499">
          <cell r="A2499" t="str">
            <v>H051032610</v>
          </cell>
          <cell r="B2499">
            <v>2</v>
          </cell>
          <cell r="C2499">
            <v>0</v>
          </cell>
          <cell r="D2499" t="str">
            <v xml:space="preserve">AGUA PURIFICADA VELADORES  S.A. DE C.V.           </v>
          </cell>
          <cell r="E2499">
            <v>7</v>
          </cell>
          <cell r="F2499">
            <v>2013</v>
          </cell>
          <cell r="G2499">
            <v>4</v>
          </cell>
        </row>
        <row r="2500">
          <cell r="A2500" t="str">
            <v>H051034310</v>
          </cell>
          <cell r="B2500">
            <v>7</v>
          </cell>
          <cell r="C2500">
            <v>0</v>
          </cell>
          <cell r="D2500" t="str">
            <v xml:space="preserve">ADRIAN SANDOVAL MELENDREZ                         </v>
          </cell>
          <cell r="E2500">
            <v>7</v>
          </cell>
          <cell r="F2500">
            <v>2013</v>
          </cell>
          <cell r="G2500">
            <v>1</v>
          </cell>
        </row>
        <row r="2501">
          <cell r="A2501" t="str">
            <v>H051035010</v>
          </cell>
          <cell r="B2501">
            <v>2</v>
          </cell>
          <cell r="C2501">
            <v>0</v>
          </cell>
          <cell r="D2501" t="str">
            <v xml:space="preserve">JAIME ALONZO GLEZ                                 </v>
          </cell>
          <cell r="E2501">
            <v>7</v>
          </cell>
          <cell r="F2501">
            <v>2013</v>
          </cell>
          <cell r="G2501">
            <v>3</v>
          </cell>
        </row>
        <row r="2502">
          <cell r="A2502" t="str">
            <v>H051039010</v>
          </cell>
          <cell r="B2502">
            <v>8</v>
          </cell>
          <cell r="C2502">
            <v>0</v>
          </cell>
          <cell r="D2502" t="str">
            <v xml:space="preserve">SALVADOR DURAN SALDIVAR                           </v>
          </cell>
          <cell r="E2502">
            <v>7</v>
          </cell>
          <cell r="F2502">
            <v>2013</v>
          </cell>
          <cell r="G2502">
            <v>3</v>
          </cell>
        </row>
        <row r="2503">
          <cell r="A2503" t="str">
            <v>H051040310</v>
          </cell>
          <cell r="B2503">
            <v>9</v>
          </cell>
          <cell r="C2503">
            <v>0</v>
          </cell>
          <cell r="D2503" t="str">
            <v xml:space="preserve">MA SOCORRO LUIS DURAN                             </v>
          </cell>
          <cell r="E2503">
            <v>7</v>
          </cell>
          <cell r="F2503">
            <v>2013</v>
          </cell>
          <cell r="G2503">
            <v>1</v>
          </cell>
        </row>
        <row r="2504">
          <cell r="A2504" t="str">
            <v>H051041210</v>
          </cell>
          <cell r="B2504">
            <v>0</v>
          </cell>
          <cell r="C2504">
            <v>0</v>
          </cell>
          <cell r="D2504" t="str">
            <v xml:space="preserve">EZEQUIEL DELGADILLO DURAN                         </v>
          </cell>
          <cell r="E2504">
            <v>7</v>
          </cell>
          <cell r="F2504">
            <v>2013</v>
          </cell>
          <cell r="G2504">
            <v>2</v>
          </cell>
        </row>
        <row r="2505">
          <cell r="A2505" t="str">
            <v>H051041710</v>
          </cell>
          <cell r="B2505">
            <v>9</v>
          </cell>
          <cell r="C2505">
            <v>0</v>
          </cell>
          <cell r="D2505" t="str">
            <v xml:space="preserve">LEOPOLDO SANCHEZ GARCIA                           </v>
          </cell>
          <cell r="E2505">
            <v>7</v>
          </cell>
          <cell r="F2505">
            <v>2013</v>
          </cell>
          <cell r="G2505">
            <v>1</v>
          </cell>
        </row>
        <row r="2506">
          <cell r="A2506" t="str">
            <v>H051045210</v>
          </cell>
          <cell r="B2506">
            <v>6</v>
          </cell>
          <cell r="C2506">
            <v>0</v>
          </cell>
          <cell r="D2506" t="str">
            <v xml:space="preserve">RAMIRO BERMUDEZ SEPULVEDA                         </v>
          </cell>
          <cell r="E2506">
            <v>7</v>
          </cell>
          <cell r="F2506">
            <v>2013</v>
          </cell>
          <cell r="G2506">
            <v>1</v>
          </cell>
        </row>
        <row r="2507">
          <cell r="A2507" t="str">
            <v>H051046210</v>
          </cell>
          <cell r="B2507">
            <v>5</v>
          </cell>
          <cell r="C2507">
            <v>0</v>
          </cell>
          <cell r="D2507" t="str">
            <v xml:space="preserve">GABRIEL VILLALOBOS YA#EZ                          </v>
          </cell>
          <cell r="E2507">
            <v>7</v>
          </cell>
          <cell r="F2507">
            <v>2013</v>
          </cell>
          <cell r="G2507">
            <v>1</v>
          </cell>
        </row>
        <row r="2508">
          <cell r="A2508" t="str">
            <v>H051049210</v>
          </cell>
          <cell r="B2508">
            <v>2</v>
          </cell>
          <cell r="C2508">
            <v>0</v>
          </cell>
          <cell r="D2508" t="str">
            <v xml:space="preserve">TEMPLO SAN FCO ASIS ARQUIDIOCESIS GUADAL          </v>
          </cell>
          <cell r="E2508">
            <v>7</v>
          </cell>
          <cell r="F2508">
            <v>2013</v>
          </cell>
          <cell r="G2508">
            <v>2</v>
          </cell>
        </row>
        <row r="2509">
          <cell r="A2509" t="str">
            <v>H051050010</v>
          </cell>
          <cell r="B2509">
            <v>2</v>
          </cell>
          <cell r="C2509">
            <v>0</v>
          </cell>
          <cell r="D2509" t="str">
            <v xml:space="preserve">J TRINIDAD RODRIGUEZ VILLALOBOS                   </v>
          </cell>
          <cell r="E2509">
            <v>7</v>
          </cell>
          <cell r="F2509">
            <v>2013</v>
          </cell>
          <cell r="G2509">
            <v>3</v>
          </cell>
        </row>
        <row r="2510">
          <cell r="A2510" t="str">
            <v>H051054610</v>
          </cell>
          <cell r="B2510">
            <v>5</v>
          </cell>
          <cell r="C2510">
            <v>0</v>
          </cell>
          <cell r="D2510" t="str">
            <v xml:space="preserve">MANUEL BENJAMIN RODRIGUEZ DELGADILLO              </v>
          </cell>
          <cell r="E2510">
            <v>7</v>
          </cell>
          <cell r="F2510">
            <v>2013</v>
          </cell>
          <cell r="G2510">
            <v>1</v>
          </cell>
        </row>
        <row r="2511">
          <cell r="A2511" t="str">
            <v>H051558910</v>
          </cell>
          <cell r="B2511">
            <v>0</v>
          </cell>
          <cell r="C2511">
            <v>0</v>
          </cell>
          <cell r="D2511" t="str">
            <v xml:space="preserve">ESTHER JIMENEZ GUZMAN                             </v>
          </cell>
          <cell r="E2511">
            <v>7</v>
          </cell>
          <cell r="F2511">
            <v>2013</v>
          </cell>
          <cell r="G2511">
            <v>4</v>
          </cell>
        </row>
        <row r="2512">
          <cell r="A2512" t="str">
            <v>H051559510</v>
          </cell>
          <cell r="B2512">
            <v>7</v>
          </cell>
          <cell r="C2512">
            <v>0</v>
          </cell>
          <cell r="D2512" t="str">
            <v xml:space="preserve">SIMON SANCHEZ BENAVIDEZ                           </v>
          </cell>
          <cell r="E2512">
            <v>7</v>
          </cell>
          <cell r="F2512">
            <v>2013</v>
          </cell>
          <cell r="G2512">
            <v>1</v>
          </cell>
        </row>
        <row r="2513">
          <cell r="A2513" t="str">
            <v>H051560110</v>
          </cell>
          <cell r="B2513">
            <v>3</v>
          </cell>
          <cell r="C2513">
            <v>0</v>
          </cell>
          <cell r="D2513" t="str">
            <v xml:space="preserve">BEATRIZ ALONZO GONZALEZ                           </v>
          </cell>
          <cell r="E2513">
            <v>7</v>
          </cell>
          <cell r="F2513">
            <v>2013</v>
          </cell>
          <cell r="G2513">
            <v>5</v>
          </cell>
        </row>
        <row r="2514">
          <cell r="A2514" t="str">
            <v>H051561110</v>
          </cell>
          <cell r="B2514">
            <v>2</v>
          </cell>
          <cell r="C2514">
            <v>0</v>
          </cell>
          <cell r="D2514" t="str">
            <v xml:space="preserve">SALVADOR DURAN GONZALEZ                           </v>
          </cell>
          <cell r="E2514">
            <v>7</v>
          </cell>
          <cell r="F2514">
            <v>2013</v>
          </cell>
          <cell r="G2514">
            <v>1</v>
          </cell>
        </row>
        <row r="2515">
          <cell r="A2515" t="str">
            <v>H051563010</v>
          </cell>
          <cell r="B2515">
            <v>2</v>
          </cell>
          <cell r="C2515">
            <v>0</v>
          </cell>
          <cell r="D2515" t="str">
            <v xml:space="preserve">LAURA ELENA PEREZ RODRIGUEZ                       </v>
          </cell>
          <cell r="E2515">
            <v>7</v>
          </cell>
          <cell r="F2515">
            <v>2013</v>
          </cell>
          <cell r="G2515">
            <v>2</v>
          </cell>
        </row>
        <row r="2516">
          <cell r="A2516" t="str">
            <v>H051563710</v>
          </cell>
          <cell r="B2516">
            <v>7</v>
          </cell>
          <cell r="C2516">
            <v>0</v>
          </cell>
          <cell r="D2516" t="str">
            <v xml:space="preserve">MA GUADALUPE RODRIGUEZ JAUREGUI                   </v>
          </cell>
          <cell r="E2516">
            <v>7</v>
          </cell>
          <cell r="F2516">
            <v>2013</v>
          </cell>
          <cell r="G2516">
            <v>1</v>
          </cell>
        </row>
        <row r="2517">
          <cell r="A2517" t="str">
            <v>H051564110</v>
          </cell>
          <cell r="B2517">
            <v>9</v>
          </cell>
          <cell r="C2517">
            <v>0</v>
          </cell>
          <cell r="D2517" t="str">
            <v xml:space="preserve">FERNANDO JIMENEZ BLANCO                           </v>
          </cell>
          <cell r="E2517">
            <v>7</v>
          </cell>
          <cell r="F2517">
            <v>2013</v>
          </cell>
          <cell r="G2517">
            <v>1</v>
          </cell>
        </row>
        <row r="2518">
          <cell r="A2518" t="str">
            <v>H051564610</v>
          </cell>
          <cell r="B2518">
            <v>8</v>
          </cell>
          <cell r="C2518">
            <v>0</v>
          </cell>
          <cell r="D2518" t="str">
            <v xml:space="preserve">GLORIA HERNANDEZ GUTIERREZ                        </v>
          </cell>
          <cell r="E2518">
            <v>7</v>
          </cell>
          <cell r="F2518">
            <v>2013</v>
          </cell>
          <cell r="G2518">
            <v>1</v>
          </cell>
        </row>
        <row r="2519">
          <cell r="A2519" t="str">
            <v>H051565510</v>
          </cell>
          <cell r="B2519">
            <v>9</v>
          </cell>
          <cell r="C2519">
            <v>0</v>
          </cell>
          <cell r="D2519" t="str">
            <v xml:space="preserve">ASOCIACION GANADERA LOCAL DE NOCHISTLAN           </v>
          </cell>
          <cell r="E2519">
            <v>7</v>
          </cell>
          <cell r="F2519">
            <v>2013</v>
          </cell>
          <cell r="G2519">
            <v>4</v>
          </cell>
        </row>
        <row r="2520">
          <cell r="A2520" t="str">
            <v>H051567610</v>
          </cell>
          <cell r="B2520">
            <v>5</v>
          </cell>
          <cell r="C2520">
            <v>0</v>
          </cell>
          <cell r="D2520" t="str">
            <v xml:space="preserve">MA FRANCISCA PUENTES GUALAJARA                    </v>
          </cell>
          <cell r="E2520">
            <v>7</v>
          </cell>
          <cell r="F2520">
            <v>2013</v>
          </cell>
          <cell r="G2520">
            <v>1</v>
          </cell>
        </row>
        <row r="2521">
          <cell r="A2521" t="str">
            <v>H051567910</v>
          </cell>
          <cell r="B2521">
            <v>9</v>
          </cell>
          <cell r="C2521">
            <v>0</v>
          </cell>
          <cell r="D2521" t="str">
            <v xml:space="preserve">FRANCISCO JAVIER JIMENEZ ALONZO                   </v>
          </cell>
          <cell r="E2521">
            <v>7</v>
          </cell>
          <cell r="F2521">
            <v>2013</v>
          </cell>
          <cell r="G2521">
            <v>6</v>
          </cell>
        </row>
        <row r="2522">
          <cell r="A2522" t="str">
            <v>H051569110</v>
          </cell>
          <cell r="B2522">
            <v>4</v>
          </cell>
          <cell r="C2522">
            <v>0</v>
          </cell>
          <cell r="D2522" t="str">
            <v xml:space="preserve">MA SOCORRO HOYOS QUEZADA                          </v>
          </cell>
          <cell r="E2522">
            <v>7</v>
          </cell>
          <cell r="F2522">
            <v>2013</v>
          </cell>
          <cell r="G2522">
            <v>2</v>
          </cell>
        </row>
        <row r="2523">
          <cell r="A2523" t="str">
            <v>H051570110</v>
          </cell>
          <cell r="B2523">
            <v>1</v>
          </cell>
          <cell r="C2523">
            <v>0</v>
          </cell>
          <cell r="D2523" t="str">
            <v xml:space="preserve">MA CONCEPCION BLANCO AQUINO                       </v>
          </cell>
          <cell r="E2523">
            <v>7</v>
          </cell>
          <cell r="F2523">
            <v>2013</v>
          </cell>
          <cell r="G2523">
            <v>1</v>
          </cell>
        </row>
        <row r="2524">
          <cell r="A2524" t="str">
            <v>H051570310</v>
          </cell>
          <cell r="B2524">
            <v>7</v>
          </cell>
          <cell r="C2524">
            <v>0</v>
          </cell>
          <cell r="D2524" t="str">
            <v xml:space="preserve">SERVICIO SOLORZANO PADILLA  S.A. DE C.V.          </v>
          </cell>
          <cell r="E2524">
            <v>7</v>
          </cell>
          <cell r="F2524">
            <v>2013</v>
          </cell>
          <cell r="G2524">
            <v>7</v>
          </cell>
        </row>
        <row r="2525">
          <cell r="A2525" t="str">
            <v>H051570810</v>
          </cell>
          <cell r="B2525">
            <v>6</v>
          </cell>
          <cell r="C2525">
            <v>9</v>
          </cell>
          <cell r="D2525" t="str">
            <v xml:space="preserve">JOSE DE JESUS ALCALA VARGAS                       </v>
          </cell>
          <cell r="E2525">
            <v>7</v>
          </cell>
          <cell r="F2525">
            <v>2013</v>
          </cell>
          <cell r="G2525">
            <v>2</v>
          </cell>
        </row>
        <row r="2526">
          <cell r="A2526" t="str">
            <v>H051571310</v>
          </cell>
          <cell r="B2526">
            <v>6</v>
          </cell>
          <cell r="C2526">
            <v>0</v>
          </cell>
          <cell r="D2526" t="str">
            <v xml:space="preserve">RAMAGRO  S.A. DE C.V.                             </v>
          </cell>
          <cell r="E2526">
            <v>7</v>
          </cell>
          <cell r="F2526">
            <v>2013</v>
          </cell>
          <cell r="G2526">
            <v>266</v>
          </cell>
        </row>
        <row r="2527">
          <cell r="A2527" t="str">
            <v>H051571410</v>
          </cell>
          <cell r="B2527">
            <v>4</v>
          </cell>
          <cell r="C2527">
            <v>0</v>
          </cell>
          <cell r="D2527" t="str">
            <v xml:space="preserve">MAXIMINO GUZMAN GUZMAN                            </v>
          </cell>
          <cell r="E2527">
            <v>7</v>
          </cell>
          <cell r="F2527">
            <v>2013</v>
          </cell>
          <cell r="G2527">
            <v>2</v>
          </cell>
        </row>
        <row r="2528">
          <cell r="A2528" t="str">
            <v>H051571810</v>
          </cell>
          <cell r="B2528">
            <v>5</v>
          </cell>
          <cell r="C2528">
            <v>0</v>
          </cell>
          <cell r="D2528" t="str">
            <v xml:space="preserve">LUIS ENRIQUE HERNANDEZ PEREZ                      </v>
          </cell>
          <cell r="E2528">
            <v>7</v>
          </cell>
          <cell r="F2528">
            <v>2013</v>
          </cell>
          <cell r="G2528">
            <v>1</v>
          </cell>
        </row>
        <row r="2529">
          <cell r="A2529" t="str">
            <v>H051572110</v>
          </cell>
          <cell r="B2529">
            <v>9</v>
          </cell>
          <cell r="C2529">
            <v>0</v>
          </cell>
          <cell r="D2529" t="str">
            <v xml:space="preserve">J ASCENCION DURAN GARCIA                          </v>
          </cell>
          <cell r="E2529">
            <v>7</v>
          </cell>
          <cell r="F2529">
            <v>2013</v>
          </cell>
          <cell r="G2529">
            <v>1</v>
          </cell>
        </row>
        <row r="2530">
          <cell r="A2530" t="str">
            <v>H051575410</v>
          </cell>
          <cell r="B2530">
            <v>0</v>
          </cell>
          <cell r="C2530">
            <v>0</v>
          </cell>
          <cell r="D2530" t="str">
            <v xml:space="preserve">MARIA GARIBAY CORONA                              </v>
          </cell>
          <cell r="E2530">
            <v>7</v>
          </cell>
          <cell r="F2530">
            <v>2013</v>
          </cell>
          <cell r="G2530">
            <v>3</v>
          </cell>
        </row>
        <row r="2531">
          <cell r="A2531" t="str">
            <v>H051576810</v>
          </cell>
          <cell r="B2531">
            <v>0</v>
          </cell>
          <cell r="C2531">
            <v>0</v>
          </cell>
          <cell r="D2531" t="str">
            <v xml:space="preserve">FARMACIA DEL PARIAN  S.A. DE C.V.                 </v>
          </cell>
          <cell r="E2531">
            <v>7</v>
          </cell>
          <cell r="F2531">
            <v>2013</v>
          </cell>
          <cell r="G2531">
            <v>1</v>
          </cell>
        </row>
        <row r="2532">
          <cell r="A2532" t="str">
            <v>H051576910</v>
          </cell>
          <cell r="B2532">
            <v>8</v>
          </cell>
          <cell r="C2532">
            <v>0</v>
          </cell>
          <cell r="D2532" t="str">
            <v xml:space="preserve">ESCUELAS OBRERO MEXICANO  A.C.                    </v>
          </cell>
          <cell r="E2532">
            <v>7</v>
          </cell>
          <cell r="F2532">
            <v>2013</v>
          </cell>
          <cell r="G2532">
            <v>12</v>
          </cell>
        </row>
        <row r="2533">
          <cell r="A2533" t="str">
            <v>H051578510</v>
          </cell>
          <cell r="B2533">
            <v>4</v>
          </cell>
          <cell r="C2533">
            <v>9</v>
          </cell>
          <cell r="D2533" t="str">
            <v xml:space="preserve">JUAN JESUS GARCIA VALDEZ                          </v>
          </cell>
          <cell r="E2533">
            <v>7</v>
          </cell>
          <cell r="F2533">
            <v>2013</v>
          </cell>
          <cell r="G2533">
            <v>4</v>
          </cell>
        </row>
        <row r="2534">
          <cell r="A2534" t="str">
            <v>H051579810</v>
          </cell>
          <cell r="B2534">
            <v>7</v>
          </cell>
          <cell r="C2534">
            <v>0</v>
          </cell>
          <cell r="D2534" t="str">
            <v xml:space="preserve">IMPORT VESTIR SA DE CV                            </v>
          </cell>
          <cell r="E2534">
            <v>7</v>
          </cell>
          <cell r="F2534">
            <v>2013</v>
          </cell>
          <cell r="G2534">
            <v>2</v>
          </cell>
        </row>
        <row r="2535">
          <cell r="A2535" t="str">
            <v>H051582510</v>
          </cell>
          <cell r="B2535">
            <v>8</v>
          </cell>
          <cell r="C2535">
            <v>0</v>
          </cell>
          <cell r="D2535" t="str">
            <v xml:space="preserve">HILDA QUEZADA ORNELAS                             </v>
          </cell>
          <cell r="E2535">
            <v>7</v>
          </cell>
          <cell r="F2535">
            <v>2013</v>
          </cell>
          <cell r="G2535">
            <v>1</v>
          </cell>
        </row>
        <row r="2536">
          <cell r="A2536" t="str">
            <v>H051582910</v>
          </cell>
          <cell r="B2536">
            <v>0</v>
          </cell>
          <cell r="C2536">
            <v>0</v>
          </cell>
          <cell r="D2536" t="str">
            <v xml:space="preserve">ESPERANZA FIGUEROA GUERRERO                       </v>
          </cell>
          <cell r="E2536">
            <v>7</v>
          </cell>
          <cell r="F2536">
            <v>2013</v>
          </cell>
          <cell r="G2536">
            <v>5</v>
          </cell>
        </row>
        <row r="2537">
          <cell r="A2537" t="str">
            <v>H051583510</v>
          </cell>
          <cell r="B2537">
            <v>7</v>
          </cell>
          <cell r="C2537">
            <v>0</v>
          </cell>
          <cell r="D2537" t="str">
            <v xml:space="preserve">JOSE BARRON RODRIGUEZ                             </v>
          </cell>
          <cell r="E2537">
            <v>7</v>
          </cell>
          <cell r="F2537">
            <v>2013</v>
          </cell>
          <cell r="G2537">
            <v>1</v>
          </cell>
        </row>
        <row r="2538">
          <cell r="A2538" t="str">
            <v>H051585610</v>
          </cell>
          <cell r="B2538">
            <v>3</v>
          </cell>
          <cell r="C2538">
            <v>0</v>
          </cell>
          <cell r="D2538" t="str">
            <v xml:space="preserve">JAVIER MACIAS RAMIREZ                             </v>
          </cell>
          <cell r="E2538">
            <v>7</v>
          </cell>
          <cell r="F2538">
            <v>2013</v>
          </cell>
          <cell r="G2538">
            <v>6</v>
          </cell>
        </row>
        <row r="2539">
          <cell r="A2539" t="str">
            <v>H051586410</v>
          </cell>
          <cell r="B2539">
            <v>7</v>
          </cell>
          <cell r="C2539">
            <v>0</v>
          </cell>
          <cell r="D2539" t="str">
            <v xml:space="preserve">LAURO BUSTOS PEREZ                                </v>
          </cell>
          <cell r="E2539">
            <v>7</v>
          </cell>
          <cell r="F2539">
            <v>2013</v>
          </cell>
          <cell r="G2539">
            <v>1</v>
          </cell>
        </row>
        <row r="2540">
          <cell r="A2540" t="str">
            <v>H051587110</v>
          </cell>
          <cell r="B2540">
            <v>2</v>
          </cell>
          <cell r="C2540">
            <v>0</v>
          </cell>
          <cell r="D2540" t="str">
            <v xml:space="preserve">FRANCISCO CARRILLO TORRES                         </v>
          </cell>
          <cell r="E2540">
            <v>7</v>
          </cell>
          <cell r="F2540">
            <v>2013</v>
          </cell>
          <cell r="G2540">
            <v>3</v>
          </cell>
        </row>
        <row r="2541">
          <cell r="A2541" t="str">
            <v>H051587510</v>
          </cell>
          <cell r="B2541">
            <v>3</v>
          </cell>
          <cell r="C2541">
            <v>0</v>
          </cell>
          <cell r="D2541" t="str">
            <v xml:space="preserve">MA LUISA VALDEZ GONZALEZ                          </v>
          </cell>
          <cell r="E2541">
            <v>7</v>
          </cell>
          <cell r="F2541">
            <v>2013</v>
          </cell>
          <cell r="G2541">
            <v>2</v>
          </cell>
        </row>
        <row r="2542">
          <cell r="A2542" t="str">
            <v>H051587610</v>
          </cell>
          <cell r="B2542">
            <v>1</v>
          </cell>
          <cell r="C2542">
            <v>0</v>
          </cell>
          <cell r="D2542" t="str">
            <v xml:space="preserve">JOSE HECTOR GONZALEZ RODRIGUEZ                    </v>
          </cell>
          <cell r="E2542">
            <v>7</v>
          </cell>
          <cell r="F2542">
            <v>2013</v>
          </cell>
          <cell r="G2542">
            <v>3</v>
          </cell>
        </row>
        <row r="2543">
          <cell r="A2543" t="str">
            <v>H051622710</v>
          </cell>
          <cell r="B2543">
            <v>6</v>
          </cell>
          <cell r="C2543">
            <v>0</v>
          </cell>
          <cell r="D2543" t="str">
            <v xml:space="preserve">ANTONIO LOMELI MELENDREZ                          </v>
          </cell>
          <cell r="E2543">
            <v>7</v>
          </cell>
          <cell r="F2543">
            <v>2013</v>
          </cell>
          <cell r="G2543">
            <v>1</v>
          </cell>
        </row>
        <row r="2544">
          <cell r="A2544" t="str">
            <v>H051622810</v>
          </cell>
          <cell r="B2544">
            <v>4</v>
          </cell>
          <cell r="C2544">
            <v>0</v>
          </cell>
          <cell r="D2544" t="str">
            <v xml:space="preserve">MA TERESA ALONSO GONZALEZ                         </v>
          </cell>
          <cell r="E2544">
            <v>7</v>
          </cell>
          <cell r="F2544">
            <v>2013</v>
          </cell>
          <cell r="G2544">
            <v>5</v>
          </cell>
        </row>
        <row r="2545">
          <cell r="A2545" t="str">
            <v>H051622910</v>
          </cell>
          <cell r="B2545">
            <v>2</v>
          </cell>
          <cell r="C2545">
            <v>0</v>
          </cell>
          <cell r="D2545" t="str">
            <v xml:space="preserve">GUILLERMINA DIAZ BORROEL                          </v>
          </cell>
          <cell r="E2545">
            <v>7</v>
          </cell>
          <cell r="F2545">
            <v>2013</v>
          </cell>
          <cell r="G2545">
            <v>2</v>
          </cell>
        </row>
        <row r="2546">
          <cell r="A2546" t="str">
            <v>H051624610</v>
          </cell>
          <cell r="B2546">
            <v>6</v>
          </cell>
          <cell r="C2546">
            <v>0</v>
          </cell>
          <cell r="D2546" t="str">
            <v xml:space="preserve">JULIA HERNANDEZ PEREZ                             </v>
          </cell>
          <cell r="E2546">
            <v>7</v>
          </cell>
          <cell r="F2546">
            <v>2013</v>
          </cell>
          <cell r="G2546">
            <v>4</v>
          </cell>
        </row>
        <row r="2547">
          <cell r="A2547" t="str">
            <v>H051624910</v>
          </cell>
          <cell r="B2547">
            <v>0</v>
          </cell>
          <cell r="C2547">
            <v>0</v>
          </cell>
          <cell r="D2547" t="str">
            <v xml:space="preserve">DANIEL DURAN GARCIA                               </v>
          </cell>
          <cell r="E2547">
            <v>7</v>
          </cell>
          <cell r="F2547">
            <v>2013</v>
          </cell>
          <cell r="G2547">
            <v>3</v>
          </cell>
        </row>
        <row r="2548">
          <cell r="A2548" t="str">
            <v>H051625410</v>
          </cell>
          <cell r="B2548">
            <v>0</v>
          </cell>
          <cell r="C2548">
            <v>0</v>
          </cell>
          <cell r="D2548" t="str">
            <v xml:space="preserve">VERONICA DURAN RODRIGUEZ                          </v>
          </cell>
          <cell r="E2548">
            <v>7</v>
          </cell>
          <cell r="F2548">
            <v>2013</v>
          </cell>
          <cell r="G2548">
            <v>3</v>
          </cell>
        </row>
        <row r="2549">
          <cell r="A2549" t="str">
            <v>H051625710</v>
          </cell>
          <cell r="B2549">
            <v>3</v>
          </cell>
          <cell r="C2549">
            <v>0</v>
          </cell>
          <cell r="D2549" t="str">
            <v xml:space="preserve">MA LUCINA SANCHEZ DURAN                           </v>
          </cell>
          <cell r="E2549">
            <v>7</v>
          </cell>
          <cell r="F2549">
            <v>2013</v>
          </cell>
          <cell r="G2549">
            <v>2</v>
          </cell>
        </row>
        <row r="2550">
          <cell r="A2550" t="str">
            <v>H051626010</v>
          </cell>
          <cell r="B2550">
            <v>7</v>
          </cell>
          <cell r="C2550">
            <v>0</v>
          </cell>
          <cell r="D2550" t="str">
            <v xml:space="preserve">HECTOR DURAN AVELAR                               </v>
          </cell>
          <cell r="E2550">
            <v>7</v>
          </cell>
          <cell r="F2550">
            <v>2013</v>
          </cell>
          <cell r="G2550">
            <v>1</v>
          </cell>
        </row>
        <row r="2551">
          <cell r="A2551" t="str">
            <v>H051626310</v>
          </cell>
          <cell r="B2551">
            <v>1</v>
          </cell>
          <cell r="C2551">
            <v>0</v>
          </cell>
          <cell r="D2551" t="str">
            <v xml:space="preserve">MA GUADALUPE LEGASPI BLANCO                       </v>
          </cell>
          <cell r="E2551">
            <v>7</v>
          </cell>
          <cell r="F2551">
            <v>2013</v>
          </cell>
          <cell r="G2551">
            <v>1</v>
          </cell>
        </row>
        <row r="2552">
          <cell r="A2552" t="str">
            <v>H051626710</v>
          </cell>
          <cell r="B2552">
            <v>2</v>
          </cell>
          <cell r="C2552">
            <v>0</v>
          </cell>
          <cell r="D2552" t="str">
            <v xml:space="preserve">SELENA QUEZADA VELA                               </v>
          </cell>
          <cell r="E2552">
            <v>7</v>
          </cell>
          <cell r="F2552">
            <v>2013</v>
          </cell>
          <cell r="G2552">
            <v>3</v>
          </cell>
        </row>
        <row r="2553">
          <cell r="A2553" t="str">
            <v>H051630010</v>
          </cell>
          <cell r="B2553">
            <v>1</v>
          </cell>
          <cell r="C2553">
            <v>0</v>
          </cell>
          <cell r="D2553" t="str">
            <v xml:space="preserve">ABEL OROPEZA TOLENTINO                            </v>
          </cell>
          <cell r="E2553">
            <v>7</v>
          </cell>
          <cell r="F2553">
            <v>2013</v>
          </cell>
          <cell r="G2553">
            <v>1</v>
          </cell>
        </row>
        <row r="2554">
          <cell r="A2554" t="str">
            <v>H051630610</v>
          </cell>
          <cell r="B2554">
            <v>8</v>
          </cell>
          <cell r="C2554">
            <v>0</v>
          </cell>
          <cell r="D2554" t="str">
            <v xml:space="preserve">LUIS EDUARDO CARRILLO TORRES                      </v>
          </cell>
          <cell r="E2554">
            <v>7</v>
          </cell>
          <cell r="F2554">
            <v>2013</v>
          </cell>
          <cell r="G2554">
            <v>1</v>
          </cell>
        </row>
        <row r="2555">
          <cell r="A2555" t="str">
            <v>H051630910</v>
          </cell>
          <cell r="B2555">
            <v>2</v>
          </cell>
          <cell r="C2555">
            <v>0</v>
          </cell>
          <cell r="D2555" t="str">
            <v xml:space="preserve">RAUL GONZALEZ SANCHEZ                             </v>
          </cell>
          <cell r="E2555">
            <v>7</v>
          </cell>
          <cell r="F2555">
            <v>2013</v>
          </cell>
          <cell r="G2555">
            <v>9</v>
          </cell>
        </row>
        <row r="2556">
          <cell r="A2556" t="str">
            <v>H051631110</v>
          </cell>
          <cell r="B2556">
            <v>8</v>
          </cell>
          <cell r="C2556">
            <v>0</v>
          </cell>
          <cell r="D2556" t="str">
            <v xml:space="preserve">ANGELMEX  S.A. DE C.V.                            </v>
          </cell>
          <cell r="E2556">
            <v>7</v>
          </cell>
          <cell r="F2556">
            <v>2013</v>
          </cell>
          <cell r="G2556">
            <v>2</v>
          </cell>
        </row>
        <row r="2557">
          <cell r="A2557" t="str">
            <v>H051631210</v>
          </cell>
          <cell r="B2557">
            <v>6</v>
          </cell>
          <cell r="C2557">
            <v>0</v>
          </cell>
          <cell r="D2557" t="str">
            <v xml:space="preserve">MARIA MARGARITA GARCIA JIMENEZ                    </v>
          </cell>
          <cell r="E2557">
            <v>7</v>
          </cell>
          <cell r="F2557">
            <v>2013</v>
          </cell>
          <cell r="G2557">
            <v>1</v>
          </cell>
        </row>
        <row r="2558">
          <cell r="A2558" t="str">
            <v>H051632210</v>
          </cell>
          <cell r="B2558">
            <v>5</v>
          </cell>
          <cell r="C2558">
            <v>0</v>
          </cell>
          <cell r="D2558" t="str">
            <v xml:space="preserve">FERNANDO GONZALEZ SANCHEZ                         </v>
          </cell>
          <cell r="E2558">
            <v>7</v>
          </cell>
          <cell r="F2558">
            <v>2013</v>
          </cell>
          <cell r="G2558">
            <v>2</v>
          </cell>
        </row>
        <row r="2559">
          <cell r="A2559" t="str">
            <v>H051632310</v>
          </cell>
          <cell r="B2559">
            <v>3</v>
          </cell>
          <cell r="C2559">
            <v>0</v>
          </cell>
          <cell r="D2559" t="str">
            <v xml:space="preserve">IRMA ALICIA GALLEGOS MARTINEZ                     </v>
          </cell>
          <cell r="E2559">
            <v>7</v>
          </cell>
          <cell r="F2559">
            <v>2013</v>
          </cell>
          <cell r="G2559">
            <v>1</v>
          </cell>
        </row>
        <row r="2560">
          <cell r="A2560" t="str">
            <v>H051632410</v>
          </cell>
          <cell r="B2560">
            <v>1</v>
          </cell>
          <cell r="C2560">
            <v>0</v>
          </cell>
          <cell r="D2560" t="str">
            <v xml:space="preserve">LECHERA GUADALAJARA SA DE CV                      </v>
          </cell>
          <cell r="E2560">
            <v>7</v>
          </cell>
          <cell r="F2560">
            <v>2013</v>
          </cell>
          <cell r="G2560">
            <v>29</v>
          </cell>
        </row>
        <row r="2561">
          <cell r="A2561" t="str">
            <v>H051632510</v>
          </cell>
          <cell r="B2561">
            <v>8</v>
          </cell>
          <cell r="C2561">
            <v>0</v>
          </cell>
          <cell r="D2561" t="str">
            <v xml:space="preserve">ENRIQUE MELENDREZ CERVANTES                       </v>
          </cell>
          <cell r="E2561">
            <v>7</v>
          </cell>
          <cell r="F2561">
            <v>2013</v>
          </cell>
          <cell r="G2561">
            <v>3</v>
          </cell>
        </row>
        <row r="2562">
          <cell r="A2562" t="str">
            <v>H051633110</v>
          </cell>
          <cell r="B2562">
            <v>6</v>
          </cell>
          <cell r="C2562">
            <v>0</v>
          </cell>
          <cell r="D2562" t="str">
            <v xml:space="preserve">JUAN MANUEL LOPEZ RUVALCABA                       </v>
          </cell>
          <cell r="E2562">
            <v>7</v>
          </cell>
          <cell r="F2562">
            <v>2013</v>
          </cell>
          <cell r="G2562">
            <v>1</v>
          </cell>
        </row>
        <row r="2563">
          <cell r="A2563" t="str">
            <v>H051633610</v>
          </cell>
          <cell r="B2563">
            <v>5</v>
          </cell>
          <cell r="C2563">
            <v>0</v>
          </cell>
          <cell r="D2563" t="str">
            <v xml:space="preserve">OPERADORA WAL MART S DE RL DE CV                  </v>
          </cell>
          <cell r="E2563">
            <v>7</v>
          </cell>
          <cell r="F2563">
            <v>2013</v>
          </cell>
          <cell r="G2563">
            <v>41</v>
          </cell>
        </row>
        <row r="2564">
          <cell r="A2564" t="str">
            <v>H051633710</v>
          </cell>
          <cell r="B2564">
            <v>3</v>
          </cell>
          <cell r="C2564">
            <v>0</v>
          </cell>
          <cell r="D2564" t="str">
            <v xml:space="preserve">SERVICIOS ADMINISTRATIVOS WAL MART S DE RL DE CV  </v>
          </cell>
          <cell r="E2564">
            <v>7</v>
          </cell>
          <cell r="F2564">
            <v>2013</v>
          </cell>
          <cell r="G2564">
            <v>7</v>
          </cell>
        </row>
        <row r="2565">
          <cell r="A2565" t="str">
            <v>H051633910</v>
          </cell>
          <cell r="B2565">
            <v>9</v>
          </cell>
          <cell r="C2565">
            <v>0</v>
          </cell>
          <cell r="D2565" t="str">
            <v xml:space="preserve">OSCAR MELENDREZ CERVANTES                         </v>
          </cell>
          <cell r="E2565">
            <v>7</v>
          </cell>
          <cell r="F2565">
            <v>2013</v>
          </cell>
          <cell r="G2565">
            <v>1</v>
          </cell>
        </row>
        <row r="2566">
          <cell r="A2566" t="str">
            <v>H051634010</v>
          </cell>
          <cell r="B2566">
            <v>7</v>
          </cell>
          <cell r="C2566">
            <v>0</v>
          </cell>
          <cell r="D2566" t="str">
            <v xml:space="preserve">LIBIER X MARTINEZ                                 </v>
          </cell>
          <cell r="E2566">
            <v>7</v>
          </cell>
          <cell r="F2566">
            <v>2013</v>
          </cell>
          <cell r="G2566">
            <v>2</v>
          </cell>
        </row>
        <row r="2567">
          <cell r="A2567" t="str">
            <v>H051634110</v>
          </cell>
          <cell r="B2567">
            <v>5</v>
          </cell>
          <cell r="C2567">
            <v>0</v>
          </cell>
          <cell r="D2567" t="str">
            <v xml:space="preserve">JUAN MANUEL MOTA ROBLES                           </v>
          </cell>
          <cell r="E2567">
            <v>7</v>
          </cell>
          <cell r="F2567">
            <v>2013</v>
          </cell>
          <cell r="G2567">
            <v>3</v>
          </cell>
        </row>
        <row r="2568">
          <cell r="A2568" t="str">
            <v>H051634410</v>
          </cell>
          <cell r="B2568">
            <v>9</v>
          </cell>
          <cell r="C2568">
            <v>0</v>
          </cell>
          <cell r="D2568" t="str">
            <v xml:space="preserve">KARLA DANIELA VILLEGAS JIMENEZ                    </v>
          </cell>
          <cell r="E2568">
            <v>7</v>
          </cell>
          <cell r="F2568">
            <v>2013</v>
          </cell>
          <cell r="G2568">
            <v>1</v>
          </cell>
        </row>
        <row r="2569">
          <cell r="A2569" t="str">
            <v>H051635010</v>
          </cell>
          <cell r="B2569">
            <v>6</v>
          </cell>
          <cell r="C2569">
            <v>0</v>
          </cell>
          <cell r="D2569" t="str">
            <v xml:space="preserve">COOPDESARROLLO SCL DE CV SC DE CV                 </v>
          </cell>
          <cell r="E2569">
            <v>7</v>
          </cell>
          <cell r="F2569">
            <v>2013</v>
          </cell>
          <cell r="G2569">
            <v>6</v>
          </cell>
        </row>
        <row r="2570">
          <cell r="A2570" t="str">
            <v>H051004410</v>
          </cell>
          <cell r="B2570">
            <v>1</v>
          </cell>
          <cell r="C2570">
            <v>0</v>
          </cell>
          <cell r="D2570" t="str">
            <v>SISTEMA MUNICIPAL DE AGUA POTABLE Y ALCANTARILLADO</v>
          </cell>
          <cell r="E2570">
            <v>7</v>
          </cell>
          <cell r="F2570">
            <v>2013</v>
          </cell>
          <cell r="G2570">
            <v>36</v>
          </cell>
        </row>
        <row r="2571">
          <cell r="A2571" t="str">
            <v>H051011910</v>
          </cell>
          <cell r="B2571">
            <v>1</v>
          </cell>
          <cell r="C2571">
            <v>0</v>
          </cell>
          <cell r="D2571" t="str">
            <v xml:space="preserve">PRESIDENCIA MUNICIPAL DE NOCHISTLAN               </v>
          </cell>
          <cell r="E2571">
            <v>7</v>
          </cell>
          <cell r="F2571">
            <v>2013</v>
          </cell>
          <cell r="G2571">
            <v>215</v>
          </cell>
        </row>
        <row r="2572">
          <cell r="A2572" t="str">
            <v>H051039810</v>
          </cell>
          <cell r="B2572">
            <v>1</v>
          </cell>
          <cell r="C2572">
            <v>0</v>
          </cell>
          <cell r="D2572" t="str">
            <v>CAJA POPULAR MEXICANA  SOCIEDAD DE AHORRO Y PRESTA</v>
          </cell>
          <cell r="E2572">
            <v>7</v>
          </cell>
          <cell r="F2572">
            <v>2013</v>
          </cell>
          <cell r="G2572">
            <v>10</v>
          </cell>
        </row>
        <row r="2573">
          <cell r="A2573" t="str">
            <v>H051046410</v>
          </cell>
          <cell r="B2573">
            <v>1</v>
          </cell>
          <cell r="C2573">
            <v>0</v>
          </cell>
          <cell r="D2573" t="str">
            <v xml:space="preserve">ABARROTERA LOS ARCOS DE NOCHISTLAN  S.A. DE C.V.  </v>
          </cell>
          <cell r="E2573">
            <v>7</v>
          </cell>
          <cell r="F2573">
            <v>2013</v>
          </cell>
          <cell r="G2573">
            <v>37</v>
          </cell>
        </row>
        <row r="2574">
          <cell r="A2574" t="str">
            <v>H051568910</v>
          </cell>
          <cell r="B2574">
            <v>8</v>
          </cell>
          <cell r="C2574">
            <v>0</v>
          </cell>
          <cell r="D2574" t="str">
            <v xml:space="preserve">FARMACIA GUADALAJARA  S.A. DE C.V.                </v>
          </cell>
          <cell r="E2574">
            <v>7</v>
          </cell>
          <cell r="F2574">
            <v>2013</v>
          </cell>
          <cell r="G2574">
            <v>19</v>
          </cell>
        </row>
        <row r="2575">
          <cell r="A2575" t="str">
            <v>H051570010</v>
          </cell>
          <cell r="B2575">
            <v>3</v>
          </cell>
          <cell r="C2575">
            <v>0</v>
          </cell>
          <cell r="D2575" t="str">
            <v xml:space="preserve">INSTITUTO TECNOLOGICO SUPERIOR DE NOCHISTLAN      </v>
          </cell>
          <cell r="E2575">
            <v>7</v>
          </cell>
          <cell r="F2575">
            <v>2013</v>
          </cell>
          <cell r="G2575">
            <v>55</v>
          </cell>
        </row>
        <row r="2576">
          <cell r="A2576" t="str">
            <v>H051579510</v>
          </cell>
          <cell r="B2576">
            <v>3</v>
          </cell>
          <cell r="C2576">
            <v>0</v>
          </cell>
          <cell r="D2576" t="str">
            <v xml:space="preserve">GOBIERNO DEL ESTADO DE ZAC                        </v>
          </cell>
          <cell r="E2576">
            <v>7</v>
          </cell>
          <cell r="F2576">
            <v>2013</v>
          </cell>
          <cell r="G2576">
            <v>19</v>
          </cell>
        </row>
        <row r="2577">
          <cell r="A2577" t="str">
            <v>H061113010</v>
          </cell>
          <cell r="B2577">
            <v>6</v>
          </cell>
          <cell r="C2577">
            <v>0</v>
          </cell>
          <cell r="D2577" t="str">
            <v xml:space="preserve">BRUNO CONTRERAS AGUILAR                           </v>
          </cell>
          <cell r="E2577">
            <v>7</v>
          </cell>
          <cell r="F2577">
            <v>2013</v>
          </cell>
          <cell r="G2577">
            <v>1</v>
          </cell>
        </row>
        <row r="2578">
          <cell r="A2578" t="str">
            <v>H061113510</v>
          </cell>
          <cell r="B2578">
            <v>5</v>
          </cell>
          <cell r="C2578">
            <v>9</v>
          </cell>
          <cell r="D2578" t="str">
            <v xml:space="preserve">CORAMI  S.A. DE C.V.                              </v>
          </cell>
          <cell r="E2578">
            <v>7</v>
          </cell>
          <cell r="F2578">
            <v>2013</v>
          </cell>
          <cell r="G2578">
            <v>2</v>
          </cell>
        </row>
        <row r="2579">
          <cell r="A2579" t="str">
            <v>H061115710</v>
          </cell>
          <cell r="B2579">
            <v>9</v>
          </cell>
          <cell r="C2579">
            <v>0</v>
          </cell>
          <cell r="D2579" t="str">
            <v xml:space="preserve">JUAN FRANCISCO IBARRA CERDA                       </v>
          </cell>
          <cell r="E2579">
            <v>7</v>
          </cell>
          <cell r="F2579">
            <v>2013</v>
          </cell>
          <cell r="G2579">
            <v>2</v>
          </cell>
        </row>
        <row r="2580">
          <cell r="A2580" t="str">
            <v>H061115910</v>
          </cell>
          <cell r="B2580">
            <v>5</v>
          </cell>
          <cell r="C2580">
            <v>9</v>
          </cell>
          <cell r="D2580" t="str">
            <v xml:space="preserve">DIEGO LEONEL CUEVAS RIVERA                        </v>
          </cell>
          <cell r="E2580">
            <v>7</v>
          </cell>
          <cell r="F2580">
            <v>2013</v>
          </cell>
          <cell r="G2580">
            <v>1</v>
          </cell>
        </row>
        <row r="2581">
          <cell r="A2581" t="str">
            <v>H061116210</v>
          </cell>
          <cell r="B2581">
            <v>9</v>
          </cell>
          <cell r="C2581">
            <v>0</v>
          </cell>
          <cell r="D2581" t="str">
            <v xml:space="preserve">CINTHYA BERENICE GOMEZ ALVARADO                   </v>
          </cell>
          <cell r="E2581">
            <v>7</v>
          </cell>
          <cell r="F2581">
            <v>2013</v>
          </cell>
          <cell r="G2581">
            <v>1</v>
          </cell>
        </row>
        <row r="2582">
          <cell r="A2582" t="str">
            <v>H061116310</v>
          </cell>
          <cell r="B2582">
            <v>7</v>
          </cell>
          <cell r="C2582">
            <v>0</v>
          </cell>
          <cell r="D2582" t="str">
            <v xml:space="preserve">FELIPE FRANCISCO SALAS AGUILAR                    </v>
          </cell>
          <cell r="E2582">
            <v>7</v>
          </cell>
          <cell r="F2582">
            <v>2013</v>
          </cell>
          <cell r="G2582">
            <v>1</v>
          </cell>
        </row>
        <row r="2583">
          <cell r="A2583" t="str">
            <v>H061116610</v>
          </cell>
          <cell r="B2583">
            <v>0</v>
          </cell>
          <cell r="C2583">
            <v>0</v>
          </cell>
          <cell r="D2583" t="str">
            <v xml:space="preserve">ADR ASSEMBLING CONTRACTORS   SA DE CV             </v>
          </cell>
          <cell r="E2583">
            <v>7</v>
          </cell>
          <cell r="F2583">
            <v>2013</v>
          </cell>
          <cell r="G2583">
            <v>165</v>
          </cell>
        </row>
        <row r="2584">
          <cell r="A2584" t="str">
            <v>H061116810</v>
          </cell>
          <cell r="B2584">
            <v>6</v>
          </cell>
          <cell r="C2584">
            <v>0</v>
          </cell>
          <cell r="D2584" t="str">
            <v xml:space="preserve">JUANA MARIA SANCHEZ DIAZ DE LEON                  </v>
          </cell>
          <cell r="E2584">
            <v>7</v>
          </cell>
          <cell r="F2584">
            <v>2013</v>
          </cell>
          <cell r="G2584">
            <v>1</v>
          </cell>
        </row>
        <row r="2585">
          <cell r="A2585" t="str">
            <v>H061116910</v>
          </cell>
          <cell r="B2585">
            <v>4</v>
          </cell>
          <cell r="C2585">
            <v>0</v>
          </cell>
          <cell r="D2585" t="str">
            <v xml:space="preserve">CONSTRUCTORA INTEGRAL DE VANGUARDIA SA DE CV      </v>
          </cell>
          <cell r="E2585">
            <v>7</v>
          </cell>
          <cell r="F2585">
            <v>2013</v>
          </cell>
          <cell r="G2585">
            <v>8</v>
          </cell>
        </row>
        <row r="2586">
          <cell r="A2586" t="str">
            <v>H061117010</v>
          </cell>
          <cell r="B2586">
            <v>2</v>
          </cell>
          <cell r="C2586">
            <v>0</v>
          </cell>
          <cell r="D2586" t="str">
            <v xml:space="preserve">RIGOBERTO HARO HARO                               </v>
          </cell>
          <cell r="E2586">
            <v>7</v>
          </cell>
          <cell r="F2586">
            <v>2013</v>
          </cell>
          <cell r="G2586">
            <v>8</v>
          </cell>
        </row>
        <row r="2587">
          <cell r="A2587" t="str">
            <v>H061027910</v>
          </cell>
          <cell r="B2587">
            <v>2</v>
          </cell>
          <cell r="C2587">
            <v>0</v>
          </cell>
          <cell r="D2587" t="str">
            <v xml:space="preserve">UNIVERSIDAD TECNOLOGICA DEL ESTADO DE ZACATECAS   </v>
          </cell>
          <cell r="E2587">
            <v>7</v>
          </cell>
          <cell r="F2587">
            <v>2013</v>
          </cell>
          <cell r="G2587">
            <v>13</v>
          </cell>
        </row>
        <row r="2588">
          <cell r="A2588" t="str">
            <v>H061000710</v>
          </cell>
          <cell r="B2588">
            <v>7</v>
          </cell>
          <cell r="C2588">
            <v>0</v>
          </cell>
          <cell r="D2588" t="str">
            <v xml:space="preserve">COM FED E ELECTRICIDAD                            </v>
          </cell>
          <cell r="E2588">
            <v>7</v>
          </cell>
          <cell r="F2588">
            <v>2013</v>
          </cell>
          <cell r="G2588">
            <v>13</v>
          </cell>
        </row>
        <row r="2589">
          <cell r="A2589" t="str">
            <v>H061000810</v>
          </cell>
          <cell r="B2589">
            <v>5</v>
          </cell>
          <cell r="C2589">
            <v>0</v>
          </cell>
          <cell r="D2589" t="str">
            <v xml:space="preserve">FRANCISCO IBARRA MORQUECHO                        </v>
          </cell>
          <cell r="E2589">
            <v>7</v>
          </cell>
          <cell r="F2589">
            <v>2013</v>
          </cell>
          <cell r="G2589">
            <v>1</v>
          </cell>
        </row>
        <row r="2590">
          <cell r="A2590" t="str">
            <v>H061001810</v>
          </cell>
          <cell r="B2590">
            <v>4</v>
          </cell>
          <cell r="C2590">
            <v>0</v>
          </cell>
          <cell r="D2590" t="str">
            <v xml:space="preserve">COMPA#IA VINICOLA LA PENDENCIA SA DE CV           </v>
          </cell>
          <cell r="E2590">
            <v>7</v>
          </cell>
          <cell r="F2590">
            <v>2013</v>
          </cell>
          <cell r="G2590">
            <v>11</v>
          </cell>
        </row>
        <row r="2591">
          <cell r="A2591" t="str">
            <v>H061008010</v>
          </cell>
          <cell r="B2591">
            <v>4</v>
          </cell>
          <cell r="C2591">
            <v>0</v>
          </cell>
          <cell r="D2591" t="str">
            <v>CONSEJO COMUNITARIO DE ABASTO PINOS ZACATECAS  A.C</v>
          </cell>
          <cell r="E2591">
            <v>7</v>
          </cell>
          <cell r="F2591">
            <v>2013</v>
          </cell>
          <cell r="G2591">
            <v>14</v>
          </cell>
        </row>
        <row r="2592">
          <cell r="A2592" t="str">
            <v>H061008710</v>
          </cell>
          <cell r="B2592">
            <v>9</v>
          </cell>
          <cell r="C2592">
            <v>0</v>
          </cell>
          <cell r="D2592" t="str">
            <v xml:space="preserve">AGUSTIN IBARRA MORQUECHO                          </v>
          </cell>
          <cell r="E2592">
            <v>7</v>
          </cell>
          <cell r="F2592">
            <v>2013</v>
          </cell>
          <cell r="G2592">
            <v>3</v>
          </cell>
        </row>
        <row r="2593">
          <cell r="A2593" t="str">
            <v>H061010810</v>
          </cell>
          <cell r="B2593">
            <v>3</v>
          </cell>
          <cell r="C2593">
            <v>0</v>
          </cell>
          <cell r="D2593" t="str">
            <v xml:space="preserve">ALFONSO TELLES MU#OZ                              </v>
          </cell>
          <cell r="E2593">
            <v>7</v>
          </cell>
          <cell r="F2593">
            <v>2013</v>
          </cell>
          <cell r="G2593">
            <v>2</v>
          </cell>
        </row>
        <row r="2594">
          <cell r="A2594" t="str">
            <v>H061012510</v>
          </cell>
          <cell r="B2594">
            <v>7</v>
          </cell>
          <cell r="C2594">
            <v>0</v>
          </cell>
          <cell r="D2594" t="str">
            <v xml:space="preserve">OFELIA CASTA#ON SALDIVAR                          </v>
          </cell>
          <cell r="E2594">
            <v>7</v>
          </cell>
          <cell r="F2594">
            <v>2013</v>
          </cell>
          <cell r="G2594">
            <v>1</v>
          </cell>
        </row>
        <row r="2595">
          <cell r="A2595" t="str">
            <v>H061012910</v>
          </cell>
          <cell r="B2595">
            <v>9</v>
          </cell>
          <cell r="C2595">
            <v>0</v>
          </cell>
          <cell r="D2595" t="str">
            <v xml:space="preserve">J CRUZ MEDINA ACOSTA                              </v>
          </cell>
          <cell r="E2595">
            <v>7</v>
          </cell>
          <cell r="F2595">
            <v>2013</v>
          </cell>
          <cell r="G2595">
            <v>1</v>
          </cell>
        </row>
        <row r="2596">
          <cell r="A2596" t="str">
            <v>H061019210</v>
          </cell>
          <cell r="B2596">
            <v>7</v>
          </cell>
          <cell r="C2596">
            <v>0</v>
          </cell>
          <cell r="D2596" t="str">
            <v xml:space="preserve">MA GUADALUPE IBARRA TORRES                        </v>
          </cell>
          <cell r="E2596">
            <v>7</v>
          </cell>
          <cell r="F2596">
            <v>2013</v>
          </cell>
          <cell r="G2596">
            <v>4</v>
          </cell>
        </row>
        <row r="2597">
          <cell r="A2597" t="str">
            <v>H061020110</v>
          </cell>
          <cell r="B2597">
            <v>6</v>
          </cell>
          <cell r="C2597">
            <v>0</v>
          </cell>
          <cell r="D2597" t="str">
            <v xml:space="preserve">SIHOMARA NEPHTALI TEJADA ORTEGA                   </v>
          </cell>
          <cell r="E2597">
            <v>7</v>
          </cell>
          <cell r="F2597">
            <v>2013</v>
          </cell>
          <cell r="G2597">
            <v>8</v>
          </cell>
        </row>
        <row r="2598">
          <cell r="A2598" t="str">
            <v>H061020410</v>
          </cell>
          <cell r="B2598">
            <v>0</v>
          </cell>
          <cell r="C2598">
            <v>0</v>
          </cell>
          <cell r="D2598" t="str">
            <v xml:space="preserve">ANA KARINA MEDINA IBARRA                          </v>
          </cell>
          <cell r="E2598">
            <v>7</v>
          </cell>
          <cell r="F2598">
            <v>2013</v>
          </cell>
          <cell r="G2598">
            <v>4</v>
          </cell>
        </row>
        <row r="2599">
          <cell r="A2599" t="str">
            <v>H061022810</v>
          </cell>
          <cell r="B2599">
            <v>9</v>
          </cell>
          <cell r="C2599">
            <v>0</v>
          </cell>
          <cell r="D2599" t="str">
            <v xml:space="preserve">ISMAEL PACHECO ESCOJIDO                           </v>
          </cell>
          <cell r="E2599">
            <v>7</v>
          </cell>
          <cell r="F2599">
            <v>2013</v>
          </cell>
          <cell r="G2599">
            <v>9</v>
          </cell>
        </row>
        <row r="2600">
          <cell r="A2600" t="str">
            <v>H061023810</v>
          </cell>
          <cell r="B2600">
            <v>8</v>
          </cell>
          <cell r="C2600">
            <v>0</v>
          </cell>
          <cell r="D2600" t="str">
            <v xml:space="preserve">EL ESPOLON  S.A. DE C.V.                          </v>
          </cell>
          <cell r="E2600">
            <v>7</v>
          </cell>
          <cell r="F2600">
            <v>2013</v>
          </cell>
          <cell r="G2600">
            <v>3</v>
          </cell>
        </row>
        <row r="2601">
          <cell r="A2601" t="str">
            <v>H061024610</v>
          </cell>
          <cell r="B2601">
            <v>1</v>
          </cell>
          <cell r="C2601">
            <v>0</v>
          </cell>
          <cell r="D2601" t="str">
            <v xml:space="preserve">AGUSTIN VELAZQUEZ MU#OZ                           </v>
          </cell>
          <cell r="E2601">
            <v>7</v>
          </cell>
          <cell r="F2601">
            <v>2013</v>
          </cell>
          <cell r="G2601">
            <v>2</v>
          </cell>
        </row>
        <row r="2602">
          <cell r="A2602" t="str">
            <v>H061025213</v>
          </cell>
          <cell r="B2602">
            <v>3</v>
          </cell>
          <cell r="C2602">
            <v>0</v>
          </cell>
          <cell r="D2602" t="str">
            <v xml:space="preserve">HACIENDA SANTA ANA DEL POTOSI  S. DE R.L.         </v>
          </cell>
          <cell r="E2602">
            <v>7</v>
          </cell>
          <cell r="F2602">
            <v>2013</v>
          </cell>
          <cell r="G2602">
            <v>4</v>
          </cell>
        </row>
        <row r="2603">
          <cell r="A2603" t="str">
            <v>H061026210</v>
          </cell>
          <cell r="B2603">
            <v>8</v>
          </cell>
          <cell r="C2603">
            <v>0</v>
          </cell>
          <cell r="D2603" t="str">
            <v xml:space="preserve">JAIME MANUEL MANRIQUEZ NARVAEZ                    </v>
          </cell>
          <cell r="E2603">
            <v>7</v>
          </cell>
          <cell r="F2603">
            <v>2013</v>
          </cell>
          <cell r="G2603">
            <v>2</v>
          </cell>
        </row>
        <row r="2604">
          <cell r="A2604" t="str">
            <v>H061026313</v>
          </cell>
          <cell r="B2604">
            <v>0</v>
          </cell>
          <cell r="C2604">
            <v>0</v>
          </cell>
          <cell r="D2604" t="str">
            <v xml:space="preserve">INTEGRADORA DE PRODUCTORES DE TUNA DEL EDO DE ZAC </v>
          </cell>
          <cell r="E2604">
            <v>7</v>
          </cell>
          <cell r="F2604">
            <v>2013</v>
          </cell>
          <cell r="G2604">
            <v>6</v>
          </cell>
        </row>
        <row r="2605">
          <cell r="A2605" t="str">
            <v>H061026610</v>
          </cell>
          <cell r="B2605">
            <v>9</v>
          </cell>
          <cell r="C2605">
            <v>0</v>
          </cell>
          <cell r="D2605" t="str">
            <v xml:space="preserve">SERVICIO PETROJUELOS  S.A. DE C.V.                </v>
          </cell>
          <cell r="E2605">
            <v>7</v>
          </cell>
          <cell r="F2605">
            <v>2013</v>
          </cell>
          <cell r="G2605">
            <v>7</v>
          </cell>
        </row>
        <row r="2606">
          <cell r="A2606" t="str">
            <v>H061027410</v>
          </cell>
          <cell r="B2606">
            <v>3</v>
          </cell>
          <cell r="C2606">
            <v>0</v>
          </cell>
          <cell r="D2606" t="str">
            <v xml:space="preserve">HECTOR MEDINA ACOSTA                              </v>
          </cell>
          <cell r="E2606">
            <v>7</v>
          </cell>
          <cell r="F2606">
            <v>2013</v>
          </cell>
          <cell r="G2606">
            <v>1</v>
          </cell>
        </row>
        <row r="2607">
          <cell r="A2607" t="str">
            <v>H061101510</v>
          </cell>
          <cell r="B2607">
            <v>9</v>
          </cell>
          <cell r="C2607">
            <v>0</v>
          </cell>
          <cell r="D2607" t="str">
            <v xml:space="preserve">JOSE DE JESUS MOLINA PEREZ                        </v>
          </cell>
          <cell r="E2607">
            <v>7</v>
          </cell>
          <cell r="F2607">
            <v>2013</v>
          </cell>
          <cell r="G2607">
            <v>1</v>
          </cell>
        </row>
        <row r="2608">
          <cell r="A2608" t="str">
            <v>H061103810</v>
          </cell>
          <cell r="B2608">
            <v>1</v>
          </cell>
          <cell r="C2608">
            <v>0</v>
          </cell>
          <cell r="D2608" t="str">
            <v xml:space="preserve">JULIAN GOMEZ MEDINA                               </v>
          </cell>
          <cell r="E2608">
            <v>7</v>
          </cell>
          <cell r="F2608">
            <v>2013</v>
          </cell>
          <cell r="G2608">
            <v>2</v>
          </cell>
        </row>
        <row r="2609">
          <cell r="A2609" t="str">
            <v>H061106210</v>
          </cell>
          <cell r="B2609">
            <v>1</v>
          </cell>
          <cell r="C2609">
            <v>5</v>
          </cell>
          <cell r="D2609" t="str">
            <v xml:space="preserve">CARLOS EDUARDO MEDINA SAUCEDO                     </v>
          </cell>
          <cell r="E2609">
            <v>7</v>
          </cell>
          <cell r="F2609">
            <v>2013</v>
          </cell>
          <cell r="G2609">
            <v>2</v>
          </cell>
        </row>
        <row r="2610">
          <cell r="A2610" t="str">
            <v>H061109110</v>
          </cell>
          <cell r="B2610">
            <v>0</v>
          </cell>
          <cell r="C2610">
            <v>0</v>
          </cell>
          <cell r="D2610" t="str">
            <v xml:space="preserve">JAVIER MARTINEZ ROCHA                             </v>
          </cell>
          <cell r="E2610">
            <v>7</v>
          </cell>
          <cell r="F2610">
            <v>2013</v>
          </cell>
          <cell r="G2610">
            <v>2</v>
          </cell>
        </row>
        <row r="2611">
          <cell r="A2611" t="str">
            <v>H061109210</v>
          </cell>
          <cell r="B2611">
            <v>8</v>
          </cell>
          <cell r="C2611">
            <v>0</v>
          </cell>
          <cell r="D2611" t="str">
            <v xml:space="preserve">MANUEL RODRIGUEZ RODRIGUEZ                        </v>
          </cell>
          <cell r="E2611">
            <v>7</v>
          </cell>
          <cell r="F2611">
            <v>2013</v>
          </cell>
          <cell r="G2611">
            <v>4</v>
          </cell>
        </row>
        <row r="2612">
          <cell r="A2612" t="str">
            <v>H061109810</v>
          </cell>
          <cell r="B2612">
            <v>5</v>
          </cell>
          <cell r="C2612">
            <v>0</v>
          </cell>
          <cell r="D2612" t="str">
            <v xml:space="preserve">LEONCIO TRANQUILINO ESPA#A REYES                  </v>
          </cell>
          <cell r="E2612">
            <v>7</v>
          </cell>
          <cell r="F2612">
            <v>2013</v>
          </cell>
          <cell r="G2612">
            <v>3</v>
          </cell>
        </row>
        <row r="2613">
          <cell r="A2613" t="str">
            <v>H061110110</v>
          </cell>
          <cell r="B2613">
            <v>7</v>
          </cell>
          <cell r="C2613">
            <v>0</v>
          </cell>
          <cell r="D2613" t="str">
            <v xml:space="preserve">ALBA OLIMPIA HERNANDEZ URBINA                     </v>
          </cell>
          <cell r="E2613">
            <v>7</v>
          </cell>
          <cell r="F2613">
            <v>2013</v>
          </cell>
          <cell r="G2613">
            <v>2</v>
          </cell>
        </row>
        <row r="2614">
          <cell r="A2614" t="str">
            <v>H061110210</v>
          </cell>
          <cell r="B2614">
            <v>5</v>
          </cell>
          <cell r="C2614">
            <v>0</v>
          </cell>
          <cell r="D2614" t="str">
            <v xml:space="preserve">MA DEL CARMEN GALLEGOS MEDINA                     </v>
          </cell>
          <cell r="E2614">
            <v>7</v>
          </cell>
          <cell r="F2614">
            <v>2013</v>
          </cell>
          <cell r="G2614">
            <v>4</v>
          </cell>
        </row>
        <row r="2615">
          <cell r="A2615" t="str">
            <v>H061110810</v>
          </cell>
          <cell r="B2615">
            <v>2</v>
          </cell>
          <cell r="C2615">
            <v>0</v>
          </cell>
          <cell r="D2615" t="str">
            <v xml:space="preserve">MARIA DEL REFUGIO JIMENEZ RODRIGUEZ               </v>
          </cell>
          <cell r="E2615">
            <v>7</v>
          </cell>
          <cell r="F2615">
            <v>2013</v>
          </cell>
          <cell r="G2615">
            <v>1</v>
          </cell>
        </row>
        <row r="2616">
          <cell r="A2616" t="str">
            <v>H061110910</v>
          </cell>
          <cell r="B2616">
            <v>0</v>
          </cell>
          <cell r="C2616">
            <v>0</v>
          </cell>
          <cell r="D2616" t="str">
            <v xml:space="preserve">MARGARITA ZAPATA DONATO                           </v>
          </cell>
          <cell r="E2616">
            <v>7</v>
          </cell>
          <cell r="F2616">
            <v>2013</v>
          </cell>
          <cell r="G2616">
            <v>1</v>
          </cell>
        </row>
        <row r="2617">
          <cell r="A2617" t="str">
            <v>H061112010</v>
          </cell>
          <cell r="B2617">
            <v>7</v>
          </cell>
          <cell r="C2617">
            <v>5</v>
          </cell>
          <cell r="D2617" t="str">
            <v xml:space="preserve">AGCONSTRUCCION  S.A. DE C.V.                      </v>
          </cell>
          <cell r="E2617">
            <v>7</v>
          </cell>
          <cell r="F2617">
            <v>2013</v>
          </cell>
          <cell r="G2617">
            <v>2</v>
          </cell>
        </row>
        <row r="2618">
          <cell r="A2618" t="str">
            <v>H061113310</v>
          </cell>
          <cell r="B2618">
            <v>0</v>
          </cell>
          <cell r="C2618">
            <v>0</v>
          </cell>
          <cell r="D2618" t="str">
            <v xml:space="preserve">SOCIEDAD MEZCALERA SALDA#A  S.A. DE C.V.          </v>
          </cell>
          <cell r="E2618">
            <v>7</v>
          </cell>
          <cell r="F2618">
            <v>2013</v>
          </cell>
          <cell r="G2618">
            <v>18</v>
          </cell>
        </row>
        <row r="2619">
          <cell r="A2619" t="str">
            <v>H061113910</v>
          </cell>
          <cell r="B2619">
            <v>7</v>
          </cell>
          <cell r="C2619">
            <v>0</v>
          </cell>
          <cell r="D2619" t="str">
            <v xml:space="preserve">ASOCIACION RELIGIOSA PARROQUIA DE SAN MATIAS AR   </v>
          </cell>
          <cell r="E2619">
            <v>7</v>
          </cell>
          <cell r="F2619">
            <v>2013</v>
          </cell>
          <cell r="G2619">
            <v>3</v>
          </cell>
        </row>
        <row r="2620">
          <cell r="A2620" t="str">
            <v>H061114310</v>
          </cell>
          <cell r="B2620">
            <v>9</v>
          </cell>
          <cell r="C2620">
            <v>0</v>
          </cell>
          <cell r="D2620" t="str">
            <v xml:space="preserve">HILDA ROQUE CORTES                                </v>
          </cell>
          <cell r="E2620">
            <v>7</v>
          </cell>
          <cell r="F2620">
            <v>2013</v>
          </cell>
          <cell r="G2620">
            <v>1</v>
          </cell>
        </row>
        <row r="2621">
          <cell r="A2621" t="str">
            <v>H061114610</v>
          </cell>
          <cell r="B2621">
            <v>2</v>
          </cell>
          <cell r="C2621">
            <v>0</v>
          </cell>
          <cell r="D2621" t="str">
            <v xml:space="preserve">ALVARO GARCIA IBARRA                              </v>
          </cell>
          <cell r="E2621">
            <v>7</v>
          </cell>
          <cell r="F2621">
            <v>2013</v>
          </cell>
          <cell r="G2621">
            <v>2</v>
          </cell>
        </row>
        <row r="2622">
          <cell r="A2622" t="str">
            <v>H061114810</v>
          </cell>
          <cell r="B2622">
            <v>8</v>
          </cell>
          <cell r="C2622">
            <v>0</v>
          </cell>
          <cell r="D2622" t="str">
            <v xml:space="preserve">ANTONIO OCON CISNEROS                             </v>
          </cell>
          <cell r="E2622">
            <v>7</v>
          </cell>
          <cell r="F2622">
            <v>2013</v>
          </cell>
          <cell r="G2622">
            <v>1</v>
          </cell>
        </row>
        <row r="2623">
          <cell r="A2623" t="str">
            <v>H061115410</v>
          </cell>
          <cell r="B2623">
            <v>6</v>
          </cell>
          <cell r="C2623">
            <v>0</v>
          </cell>
          <cell r="D2623" t="str">
            <v xml:space="preserve">OLDA NEYMA GARCIA RUVALCABA                       </v>
          </cell>
          <cell r="E2623">
            <v>7</v>
          </cell>
          <cell r="F2623">
            <v>2013</v>
          </cell>
          <cell r="G2623">
            <v>1</v>
          </cell>
        </row>
        <row r="2624">
          <cell r="A2624" t="str">
            <v>H061106610</v>
          </cell>
          <cell r="B2624">
            <v>2</v>
          </cell>
          <cell r="C2624">
            <v>0</v>
          </cell>
          <cell r="D2624" t="str">
            <v>MINERALES NO METALICOS DE VILLA GARCIA  S. DE R.L.</v>
          </cell>
          <cell r="E2624">
            <v>7</v>
          </cell>
          <cell r="F2624">
            <v>2013</v>
          </cell>
          <cell r="G2624">
            <v>18</v>
          </cell>
        </row>
        <row r="2625">
          <cell r="A2625" t="str">
            <v>H061113410</v>
          </cell>
          <cell r="B2625">
            <v>8</v>
          </cell>
          <cell r="C2625">
            <v>0</v>
          </cell>
          <cell r="D2625" t="str">
            <v xml:space="preserve">MINERA CATANAVA  S.A. DE C.V.                     </v>
          </cell>
          <cell r="E2625">
            <v>7</v>
          </cell>
          <cell r="F2625">
            <v>2013</v>
          </cell>
          <cell r="G2625">
            <v>38</v>
          </cell>
        </row>
        <row r="2626">
          <cell r="A2626" t="str">
            <v>H061001910</v>
          </cell>
          <cell r="B2626">
            <v>2</v>
          </cell>
          <cell r="C2626">
            <v>0</v>
          </cell>
          <cell r="D2626" t="str">
            <v xml:space="preserve">PRESIDENCIA MUNICIPAL DE PINOS                    </v>
          </cell>
          <cell r="E2626">
            <v>7</v>
          </cell>
          <cell r="F2626">
            <v>2013</v>
          </cell>
          <cell r="G2626">
            <v>170</v>
          </cell>
        </row>
        <row r="2627">
          <cell r="A2627" t="str">
            <v>H061022310</v>
          </cell>
          <cell r="B2627">
            <v>0</v>
          </cell>
          <cell r="C2627">
            <v>9</v>
          </cell>
          <cell r="D2627" t="str">
            <v xml:space="preserve">ANTONIO REYES ROSALES                             </v>
          </cell>
          <cell r="E2627">
            <v>7</v>
          </cell>
          <cell r="F2627">
            <v>2013</v>
          </cell>
          <cell r="G2627">
            <v>9</v>
          </cell>
        </row>
        <row r="2628">
          <cell r="A2628" t="str">
            <v>H061026510</v>
          </cell>
          <cell r="B2628">
            <v>1</v>
          </cell>
          <cell r="C2628">
            <v>0</v>
          </cell>
          <cell r="D2628" t="str">
            <v xml:space="preserve">GOBIERNO DEL ESTADO DE ZAC                        </v>
          </cell>
          <cell r="E2628">
            <v>7</v>
          </cell>
          <cell r="F2628">
            <v>2013</v>
          </cell>
          <cell r="G2628">
            <v>25</v>
          </cell>
        </row>
        <row r="2629">
          <cell r="A2629" t="str">
            <v>H071155910</v>
          </cell>
          <cell r="B2629">
            <v>5</v>
          </cell>
          <cell r="C2629">
            <v>0</v>
          </cell>
          <cell r="D2629" t="str">
            <v xml:space="preserve">PRESA EL CAZADERO  A.C.                           </v>
          </cell>
          <cell r="E2629">
            <v>7</v>
          </cell>
          <cell r="F2629">
            <v>2013</v>
          </cell>
          <cell r="G2629">
            <v>1</v>
          </cell>
        </row>
        <row r="2630">
          <cell r="A2630">
            <v>3401413610</v>
          </cell>
          <cell r="B2630">
            <v>4</v>
          </cell>
          <cell r="C2630">
            <v>0</v>
          </cell>
          <cell r="D2630" t="str">
            <v xml:space="preserve">AL FERROCARRIL  S.A. DE C.V.                      </v>
          </cell>
          <cell r="E2630">
            <v>7</v>
          </cell>
          <cell r="F2630">
            <v>2013</v>
          </cell>
          <cell r="G2630">
            <v>14</v>
          </cell>
        </row>
        <row r="2631">
          <cell r="A2631" t="str">
            <v>H091025410</v>
          </cell>
          <cell r="B2631">
            <v>2</v>
          </cell>
          <cell r="C2631">
            <v>0</v>
          </cell>
          <cell r="D2631" t="str">
            <v xml:space="preserve">LAZARO SANCHEZ GOMEZ                              </v>
          </cell>
          <cell r="E2631">
            <v>7</v>
          </cell>
          <cell r="F2631">
            <v>2013</v>
          </cell>
          <cell r="G2631">
            <v>5</v>
          </cell>
        </row>
        <row r="2632">
          <cell r="A2632" t="str">
            <v>H091335510</v>
          </cell>
          <cell r="B2632">
            <v>4</v>
          </cell>
          <cell r="C2632">
            <v>0</v>
          </cell>
          <cell r="D2632" t="str">
            <v xml:space="preserve">PODER JUDICIAL DEL ESTADO DE ZACATECAS            </v>
          </cell>
          <cell r="E2632">
            <v>7</v>
          </cell>
          <cell r="F2632">
            <v>2013</v>
          </cell>
          <cell r="G2632">
            <v>879</v>
          </cell>
        </row>
        <row r="2633">
          <cell r="A2633" t="str">
            <v>H091430810</v>
          </cell>
          <cell r="B2633">
            <v>2</v>
          </cell>
          <cell r="C2633">
            <v>0</v>
          </cell>
          <cell r="D2633" t="str">
            <v xml:space="preserve">MANUEL VILLAGRANA ACU#A                           </v>
          </cell>
          <cell r="E2633">
            <v>7</v>
          </cell>
          <cell r="F2633">
            <v>2013</v>
          </cell>
          <cell r="G2633">
            <v>1</v>
          </cell>
        </row>
        <row r="2634">
          <cell r="A2634" t="str">
            <v>H092253010</v>
          </cell>
          <cell r="B2634">
            <v>1</v>
          </cell>
          <cell r="C2634">
            <v>0</v>
          </cell>
          <cell r="D2634" t="str">
            <v xml:space="preserve">ANA CRISTINA MENDOZA CALDERON                     </v>
          </cell>
          <cell r="E2634">
            <v>7</v>
          </cell>
          <cell r="F2634">
            <v>2013</v>
          </cell>
          <cell r="G2634">
            <v>1</v>
          </cell>
        </row>
        <row r="2635">
          <cell r="A2635" t="str">
            <v>H092392510</v>
          </cell>
          <cell r="B2635">
            <v>2</v>
          </cell>
          <cell r="C2635">
            <v>9</v>
          </cell>
          <cell r="D2635" t="str">
            <v xml:space="preserve">JESUS GERARDO FERNANDEZ SAMPEDRO                  </v>
          </cell>
          <cell r="E2635">
            <v>7</v>
          </cell>
          <cell r="F2635">
            <v>2013</v>
          </cell>
          <cell r="G2635">
            <v>4</v>
          </cell>
        </row>
        <row r="2636">
          <cell r="A2636" t="str">
            <v>H092398810</v>
          </cell>
          <cell r="B2636">
            <v>0</v>
          </cell>
          <cell r="C2636">
            <v>9</v>
          </cell>
          <cell r="D2636" t="str">
            <v xml:space="preserve">MOISES BA#UELOS ROBLES                            </v>
          </cell>
          <cell r="E2636">
            <v>7</v>
          </cell>
          <cell r="F2636">
            <v>2013</v>
          </cell>
          <cell r="G2636">
            <v>9</v>
          </cell>
        </row>
        <row r="2637">
          <cell r="A2637" t="str">
            <v>H092417510</v>
          </cell>
          <cell r="B2637">
            <v>3</v>
          </cell>
          <cell r="C2637">
            <v>0</v>
          </cell>
          <cell r="D2637" t="str">
            <v xml:space="preserve">SUSANA MONTELONGO GARCIA                          </v>
          </cell>
          <cell r="E2637">
            <v>7</v>
          </cell>
          <cell r="F2637">
            <v>2013</v>
          </cell>
          <cell r="G2637">
            <v>1</v>
          </cell>
        </row>
        <row r="2638">
          <cell r="A2638" t="str">
            <v>H092426410</v>
          </cell>
          <cell r="B2638">
            <v>5</v>
          </cell>
          <cell r="C2638">
            <v>0</v>
          </cell>
          <cell r="D2638" t="str">
            <v xml:space="preserve">OLGA LIDIA HERNANDEZ HERNANDEZ                    </v>
          </cell>
          <cell r="E2638">
            <v>7</v>
          </cell>
          <cell r="F2638">
            <v>2013</v>
          </cell>
          <cell r="G2638">
            <v>1</v>
          </cell>
        </row>
        <row r="2639">
          <cell r="A2639" t="str">
            <v>H092442910</v>
          </cell>
          <cell r="B2639">
            <v>4</v>
          </cell>
          <cell r="C2639">
            <v>0</v>
          </cell>
          <cell r="D2639" t="str">
            <v xml:space="preserve">FRANCISCO ASTORGA DIAZ                            </v>
          </cell>
          <cell r="E2639">
            <v>7</v>
          </cell>
          <cell r="F2639">
            <v>2013</v>
          </cell>
          <cell r="G2639">
            <v>2</v>
          </cell>
        </row>
        <row r="2640">
          <cell r="A2640" t="str">
            <v>H092503210</v>
          </cell>
          <cell r="B2640">
            <v>5</v>
          </cell>
          <cell r="C2640">
            <v>0</v>
          </cell>
          <cell r="D2640" t="str">
            <v xml:space="preserve">LIDIA ORTIZ BAEZ                                  </v>
          </cell>
          <cell r="E2640">
            <v>7</v>
          </cell>
          <cell r="F2640">
            <v>2013</v>
          </cell>
          <cell r="G2640">
            <v>2</v>
          </cell>
        </row>
        <row r="2641">
          <cell r="A2641" t="str">
            <v>H092525210</v>
          </cell>
          <cell r="B2641">
            <v>9</v>
          </cell>
          <cell r="C2641">
            <v>9</v>
          </cell>
          <cell r="D2641" t="str">
            <v xml:space="preserve">NORMA ALICIA PINEDO DE LA TORRE                   </v>
          </cell>
          <cell r="E2641">
            <v>7</v>
          </cell>
          <cell r="F2641">
            <v>2013</v>
          </cell>
          <cell r="G2641">
            <v>2</v>
          </cell>
        </row>
        <row r="2642">
          <cell r="A2642" t="str">
            <v>H092529110</v>
          </cell>
          <cell r="B2642">
            <v>7</v>
          </cell>
          <cell r="C2642">
            <v>9</v>
          </cell>
          <cell r="D2642" t="str">
            <v xml:space="preserve">HECTOR HERNANDEZ JAQUEZ                           </v>
          </cell>
          <cell r="E2642">
            <v>7</v>
          </cell>
          <cell r="F2642">
            <v>2013</v>
          </cell>
          <cell r="G2642">
            <v>2</v>
          </cell>
        </row>
        <row r="2643">
          <cell r="A2643" t="str">
            <v>H092542310</v>
          </cell>
          <cell r="B2643">
            <v>6</v>
          </cell>
          <cell r="C2643">
            <v>0</v>
          </cell>
          <cell r="D2643" t="str">
            <v xml:space="preserve">ANGEL DE ALBA SAUCEDO                             </v>
          </cell>
          <cell r="E2643">
            <v>7</v>
          </cell>
          <cell r="F2643">
            <v>2013</v>
          </cell>
          <cell r="G2643">
            <v>1</v>
          </cell>
        </row>
        <row r="2644">
          <cell r="A2644" t="str">
            <v>H092544510</v>
          </cell>
          <cell r="B2644">
            <v>9</v>
          </cell>
          <cell r="C2644">
            <v>0</v>
          </cell>
          <cell r="D2644" t="str">
            <v xml:space="preserve">MANUEL GONZALEZ GOMEZ                             </v>
          </cell>
          <cell r="E2644">
            <v>7</v>
          </cell>
          <cell r="F2644">
            <v>2013</v>
          </cell>
          <cell r="G2644">
            <v>3</v>
          </cell>
        </row>
        <row r="2645">
          <cell r="A2645" t="str">
            <v>H092550710</v>
          </cell>
          <cell r="B2645">
            <v>6</v>
          </cell>
          <cell r="C2645">
            <v>0</v>
          </cell>
          <cell r="D2645" t="str">
            <v xml:space="preserve">NORMA RUVALCABA CAJERO                            </v>
          </cell>
          <cell r="E2645">
            <v>7</v>
          </cell>
          <cell r="F2645">
            <v>2013</v>
          </cell>
          <cell r="G2645">
            <v>1</v>
          </cell>
        </row>
        <row r="2646">
          <cell r="A2646" t="str">
            <v>H092558710</v>
          </cell>
          <cell r="B2646">
            <v>8</v>
          </cell>
          <cell r="C2646">
            <v>0</v>
          </cell>
          <cell r="D2646" t="str">
            <v xml:space="preserve">ALONSO ESTEBAN CABRERA MU#OZ                      </v>
          </cell>
          <cell r="E2646">
            <v>7</v>
          </cell>
          <cell r="F2646">
            <v>2013</v>
          </cell>
          <cell r="G2646">
            <v>1</v>
          </cell>
        </row>
        <row r="2647">
          <cell r="A2647" t="str">
            <v>H092562710</v>
          </cell>
          <cell r="B2647">
            <v>2</v>
          </cell>
          <cell r="C2647">
            <v>0</v>
          </cell>
          <cell r="D2647" t="str">
            <v xml:space="preserve">CARLOS GREGORIO RODRIGUEZ DELGADO                 </v>
          </cell>
          <cell r="E2647">
            <v>7</v>
          </cell>
          <cell r="F2647">
            <v>2013</v>
          </cell>
          <cell r="G2647">
            <v>1</v>
          </cell>
        </row>
        <row r="2648">
          <cell r="A2648" t="str">
            <v>H092563210</v>
          </cell>
          <cell r="B2648">
            <v>2</v>
          </cell>
          <cell r="C2648">
            <v>5</v>
          </cell>
          <cell r="D2648" t="str">
            <v xml:space="preserve">TERRACERIAS Y URBANIZACIONES DE ZACATECA S. A. DE </v>
          </cell>
          <cell r="E2648">
            <v>7</v>
          </cell>
          <cell r="F2648">
            <v>2013</v>
          </cell>
          <cell r="G2648">
            <v>8</v>
          </cell>
        </row>
        <row r="2649">
          <cell r="A2649" t="str">
            <v>H092565210</v>
          </cell>
          <cell r="B2649">
            <v>0</v>
          </cell>
          <cell r="C2649">
            <v>9</v>
          </cell>
          <cell r="D2649" t="str">
            <v xml:space="preserve">MANUEL VALADEZ LOPEZ                              </v>
          </cell>
          <cell r="E2649">
            <v>7</v>
          </cell>
          <cell r="F2649">
            <v>2013</v>
          </cell>
          <cell r="G2649">
            <v>6</v>
          </cell>
        </row>
        <row r="2650">
          <cell r="A2650" t="str">
            <v>H092570210</v>
          </cell>
          <cell r="B2650">
            <v>3</v>
          </cell>
          <cell r="C2650">
            <v>9</v>
          </cell>
          <cell r="D2650" t="str">
            <v xml:space="preserve">CONSTRUCTORA E INMOBILIARIA LIBRA  S.A. DE C.V.   </v>
          </cell>
          <cell r="E2650">
            <v>7</v>
          </cell>
          <cell r="F2650">
            <v>2013</v>
          </cell>
          <cell r="G2650">
            <v>17</v>
          </cell>
        </row>
        <row r="2651">
          <cell r="A2651" t="str">
            <v>H092585610</v>
          </cell>
          <cell r="B2651">
            <v>7</v>
          </cell>
          <cell r="C2651">
            <v>9</v>
          </cell>
          <cell r="D2651" t="str">
            <v xml:space="preserve">MARIA CONCEPCION OLIVA BRISE#O                    </v>
          </cell>
          <cell r="E2651">
            <v>7</v>
          </cell>
          <cell r="F2651">
            <v>2013</v>
          </cell>
          <cell r="G2651">
            <v>6</v>
          </cell>
        </row>
        <row r="2652">
          <cell r="A2652" t="str">
            <v>H092589710</v>
          </cell>
          <cell r="B2652">
            <v>1</v>
          </cell>
          <cell r="C2652">
            <v>9</v>
          </cell>
          <cell r="D2652" t="str">
            <v>SERVICIOS INTEGRALES Y CONSTRUCCION SEICO  S.A. DE</v>
          </cell>
          <cell r="E2652">
            <v>7</v>
          </cell>
          <cell r="F2652">
            <v>2013</v>
          </cell>
          <cell r="G2652">
            <v>1</v>
          </cell>
        </row>
        <row r="2653">
          <cell r="A2653" t="str">
            <v>H092592710</v>
          </cell>
          <cell r="B2653">
            <v>6</v>
          </cell>
          <cell r="C2653">
            <v>0</v>
          </cell>
          <cell r="D2653" t="str">
            <v xml:space="preserve">IGLESIA NACIONAL PRESBITERIANA GETSEMANI ASOCIA   </v>
          </cell>
          <cell r="E2653">
            <v>7</v>
          </cell>
          <cell r="F2653">
            <v>2013</v>
          </cell>
          <cell r="G2653">
            <v>2</v>
          </cell>
        </row>
        <row r="2654">
          <cell r="A2654" t="str">
            <v>H092606810</v>
          </cell>
          <cell r="B2654">
            <v>8</v>
          </cell>
          <cell r="C2654">
            <v>9</v>
          </cell>
          <cell r="D2654" t="str">
            <v xml:space="preserve">ARIEL ERNESTO MOLINA PLASENCIA                    </v>
          </cell>
          <cell r="E2654">
            <v>7</v>
          </cell>
          <cell r="F2654">
            <v>2013</v>
          </cell>
          <cell r="G2654">
            <v>4</v>
          </cell>
        </row>
        <row r="2655">
          <cell r="A2655" t="str">
            <v>H092663210</v>
          </cell>
          <cell r="B2655">
            <v>1</v>
          </cell>
          <cell r="C2655">
            <v>0</v>
          </cell>
          <cell r="D2655" t="str">
            <v xml:space="preserve">CAROLINA RAMIREZ TINAJERO                         </v>
          </cell>
          <cell r="E2655">
            <v>7</v>
          </cell>
          <cell r="F2655">
            <v>2013</v>
          </cell>
          <cell r="G2655">
            <v>1</v>
          </cell>
        </row>
        <row r="2656">
          <cell r="A2656" t="str">
            <v>H092664710</v>
          </cell>
          <cell r="B2656">
            <v>9</v>
          </cell>
          <cell r="C2656">
            <v>9</v>
          </cell>
          <cell r="D2656" t="str">
            <v xml:space="preserve">CESAR RODRIGUEZ GIACOMAN                          </v>
          </cell>
          <cell r="E2656">
            <v>7</v>
          </cell>
          <cell r="F2656">
            <v>2013</v>
          </cell>
          <cell r="G2656">
            <v>4</v>
          </cell>
        </row>
        <row r="2657">
          <cell r="A2657" t="str">
            <v>H092670410</v>
          </cell>
          <cell r="B2657">
            <v>8</v>
          </cell>
          <cell r="C2657">
            <v>0</v>
          </cell>
          <cell r="D2657" t="str">
            <v xml:space="preserve">FRANCISCO JAVIER ORTEGA CORTES                    </v>
          </cell>
          <cell r="E2657">
            <v>7</v>
          </cell>
          <cell r="F2657">
            <v>2013</v>
          </cell>
          <cell r="G2657">
            <v>1</v>
          </cell>
        </row>
        <row r="2658">
          <cell r="A2658" t="str">
            <v>H092686210</v>
          </cell>
          <cell r="B2658">
            <v>4</v>
          </cell>
          <cell r="C2658">
            <v>0</v>
          </cell>
          <cell r="D2658" t="str">
            <v xml:space="preserve">JULIO ENRIQUE ESPINOZA PALACIOS                   </v>
          </cell>
          <cell r="E2658">
            <v>7</v>
          </cell>
          <cell r="F2658">
            <v>2013</v>
          </cell>
          <cell r="G2658">
            <v>3</v>
          </cell>
        </row>
        <row r="2659">
          <cell r="A2659" t="str">
            <v>H092695410</v>
          </cell>
          <cell r="B2659">
            <v>9</v>
          </cell>
          <cell r="C2659">
            <v>9</v>
          </cell>
          <cell r="D2659" t="str">
            <v xml:space="preserve">ISABEL CARDENAS DEMAY                             </v>
          </cell>
          <cell r="E2659">
            <v>7</v>
          </cell>
          <cell r="F2659">
            <v>2013</v>
          </cell>
          <cell r="G2659">
            <v>4</v>
          </cell>
        </row>
        <row r="2660">
          <cell r="A2660" t="str">
            <v>H092702010</v>
          </cell>
          <cell r="B2660">
            <v>8</v>
          </cell>
          <cell r="C2660">
            <v>0</v>
          </cell>
          <cell r="D2660" t="str">
            <v xml:space="preserve">FERNANDO ORTIZ BAEZ                               </v>
          </cell>
          <cell r="E2660">
            <v>7</v>
          </cell>
          <cell r="F2660">
            <v>2013</v>
          </cell>
          <cell r="G2660">
            <v>2</v>
          </cell>
        </row>
        <row r="2661">
          <cell r="A2661" t="str">
            <v>H092704910</v>
          </cell>
          <cell r="B2661">
            <v>7</v>
          </cell>
          <cell r="C2661">
            <v>0</v>
          </cell>
          <cell r="D2661" t="str">
            <v xml:space="preserve">TOMAS SIFUENTES PACHECO                           </v>
          </cell>
          <cell r="E2661">
            <v>7</v>
          </cell>
          <cell r="F2661">
            <v>2013</v>
          </cell>
          <cell r="G2661">
            <v>5</v>
          </cell>
        </row>
        <row r="2662">
          <cell r="A2662" t="str">
            <v>H092705910</v>
          </cell>
          <cell r="B2662">
            <v>6</v>
          </cell>
          <cell r="C2662">
            <v>0</v>
          </cell>
          <cell r="D2662" t="str">
            <v>KALCHIHUA CONSTRUCTORA E INMOBILIARIA  S.A. DE C.V</v>
          </cell>
          <cell r="E2662">
            <v>7</v>
          </cell>
          <cell r="F2662">
            <v>2013</v>
          </cell>
          <cell r="G2662">
            <v>2</v>
          </cell>
        </row>
        <row r="2663">
          <cell r="A2663" t="str">
            <v>H092708410</v>
          </cell>
          <cell r="B2663">
            <v>4</v>
          </cell>
          <cell r="C2663">
            <v>0</v>
          </cell>
          <cell r="D2663" t="str">
            <v xml:space="preserve">ARGELIA SELENE HERNANDEZ TORRES                   </v>
          </cell>
          <cell r="E2663">
            <v>7</v>
          </cell>
          <cell r="F2663">
            <v>2013</v>
          </cell>
          <cell r="G2663">
            <v>2</v>
          </cell>
        </row>
        <row r="2664">
          <cell r="A2664" t="str">
            <v>H092712610</v>
          </cell>
          <cell r="B2664">
            <v>3</v>
          </cell>
          <cell r="C2664">
            <v>0</v>
          </cell>
          <cell r="D2664" t="str">
            <v xml:space="preserve">VERONICA DEL CARMEN VENEGAS ORTIZ                 </v>
          </cell>
          <cell r="E2664">
            <v>7</v>
          </cell>
          <cell r="F2664">
            <v>2013</v>
          </cell>
          <cell r="G2664">
            <v>1</v>
          </cell>
        </row>
        <row r="2665">
          <cell r="A2665" t="str">
            <v>H092714510</v>
          </cell>
          <cell r="B2665">
            <v>3</v>
          </cell>
          <cell r="C2665">
            <v>0</v>
          </cell>
          <cell r="D2665" t="str">
            <v xml:space="preserve">RC ARQUITECTURA Y CONSTRUCCION SA DE CV           </v>
          </cell>
          <cell r="E2665">
            <v>7</v>
          </cell>
          <cell r="F2665">
            <v>2013</v>
          </cell>
          <cell r="G2665">
            <v>1</v>
          </cell>
        </row>
        <row r="2666">
          <cell r="A2666" t="str">
            <v>H092716510</v>
          </cell>
          <cell r="B2666">
            <v>1</v>
          </cell>
          <cell r="C2666">
            <v>0</v>
          </cell>
          <cell r="D2666" t="str">
            <v xml:space="preserve">HEDESA CONSTRUCCIONES SA DE CV                    </v>
          </cell>
          <cell r="E2666">
            <v>7</v>
          </cell>
          <cell r="F2666">
            <v>2013</v>
          </cell>
          <cell r="G2666">
            <v>6</v>
          </cell>
        </row>
        <row r="2667">
          <cell r="A2667" t="str">
            <v>H092720810</v>
          </cell>
          <cell r="B2667">
            <v>9</v>
          </cell>
          <cell r="C2667">
            <v>9</v>
          </cell>
          <cell r="D2667" t="str">
            <v xml:space="preserve">FELIPE DE JESUS GARCIA GONZALEZ                   </v>
          </cell>
          <cell r="E2667">
            <v>7</v>
          </cell>
          <cell r="F2667">
            <v>2013</v>
          </cell>
          <cell r="G2667">
            <v>4</v>
          </cell>
        </row>
        <row r="2668">
          <cell r="A2668" t="str">
            <v>H092723710</v>
          </cell>
          <cell r="B2668">
            <v>8</v>
          </cell>
          <cell r="C2668">
            <v>0</v>
          </cell>
          <cell r="D2668" t="str">
            <v xml:space="preserve">QUALIT SA DE CV                                   </v>
          </cell>
          <cell r="E2668">
            <v>7</v>
          </cell>
          <cell r="F2668">
            <v>2013</v>
          </cell>
          <cell r="G2668">
            <v>1</v>
          </cell>
        </row>
        <row r="2669">
          <cell r="A2669" t="str">
            <v>H092728610</v>
          </cell>
          <cell r="B2669">
            <v>5</v>
          </cell>
          <cell r="C2669">
            <v>0</v>
          </cell>
          <cell r="D2669" t="str">
            <v xml:space="preserve">GABRIELA REYES CRUZ                               </v>
          </cell>
          <cell r="E2669">
            <v>7</v>
          </cell>
          <cell r="F2669">
            <v>2013</v>
          </cell>
          <cell r="G2669">
            <v>1</v>
          </cell>
        </row>
        <row r="2670">
          <cell r="A2670" t="str">
            <v>H092728910</v>
          </cell>
          <cell r="B2670">
            <v>9</v>
          </cell>
          <cell r="C2670">
            <v>9</v>
          </cell>
          <cell r="D2670" t="str">
            <v xml:space="preserve">DANIEL ALEJANDRO SAUCEDO CHAVEZ                   </v>
          </cell>
          <cell r="E2670">
            <v>7</v>
          </cell>
          <cell r="F2670">
            <v>2013</v>
          </cell>
          <cell r="G2670">
            <v>3</v>
          </cell>
        </row>
        <row r="2671">
          <cell r="A2671" t="str">
            <v>H092729510</v>
          </cell>
          <cell r="B2671">
            <v>6</v>
          </cell>
          <cell r="C2671">
            <v>9</v>
          </cell>
          <cell r="D2671" t="str">
            <v xml:space="preserve">GRUPO CONSTUCTOR CROBER SA DE CV                  </v>
          </cell>
          <cell r="E2671">
            <v>7</v>
          </cell>
          <cell r="F2671">
            <v>2013</v>
          </cell>
          <cell r="G2671">
            <v>2</v>
          </cell>
        </row>
        <row r="2672">
          <cell r="A2672" t="str">
            <v>H092742510</v>
          </cell>
          <cell r="B2672">
            <v>9</v>
          </cell>
          <cell r="C2672">
            <v>0</v>
          </cell>
          <cell r="D2672" t="str">
            <v xml:space="preserve">TAIVAL CONSTRUCCIONES SA DE CV                    </v>
          </cell>
          <cell r="E2672">
            <v>7</v>
          </cell>
          <cell r="F2672">
            <v>2013</v>
          </cell>
          <cell r="G2672">
            <v>3</v>
          </cell>
        </row>
        <row r="2673">
          <cell r="A2673" t="str">
            <v>H092743410</v>
          </cell>
          <cell r="B2673">
            <v>1</v>
          </cell>
          <cell r="C2673">
            <v>5</v>
          </cell>
          <cell r="D2673" t="str">
            <v xml:space="preserve">SALVADOR TREJO FLORES                             </v>
          </cell>
          <cell r="E2673">
            <v>7</v>
          </cell>
          <cell r="F2673">
            <v>2013</v>
          </cell>
          <cell r="G2673">
            <v>6</v>
          </cell>
        </row>
        <row r="2674">
          <cell r="A2674" t="str">
            <v>H092748210</v>
          </cell>
          <cell r="B2674">
            <v>0</v>
          </cell>
          <cell r="C2674">
            <v>9</v>
          </cell>
          <cell r="D2674" t="str">
            <v xml:space="preserve">ALBERTO EUGENIO RAMOS MIRANDA                     </v>
          </cell>
          <cell r="E2674">
            <v>7</v>
          </cell>
          <cell r="F2674">
            <v>2013</v>
          </cell>
          <cell r="G2674">
            <v>1</v>
          </cell>
        </row>
        <row r="2675">
          <cell r="A2675" t="str">
            <v>H092750410</v>
          </cell>
          <cell r="B2675">
            <v>1</v>
          </cell>
          <cell r="C2675">
            <v>0</v>
          </cell>
          <cell r="D2675" t="str">
            <v xml:space="preserve">EMILIO ALFREDO QUIROZ MORALES                     </v>
          </cell>
          <cell r="E2675">
            <v>7</v>
          </cell>
          <cell r="F2675">
            <v>2013</v>
          </cell>
          <cell r="G2675">
            <v>1</v>
          </cell>
        </row>
        <row r="2676">
          <cell r="A2676" t="str">
            <v>H092750910</v>
          </cell>
          <cell r="B2676">
            <v>0</v>
          </cell>
          <cell r="C2676">
            <v>9</v>
          </cell>
          <cell r="D2676" t="str">
            <v xml:space="preserve">JOEL SAHIB JASSO FLORES                           </v>
          </cell>
          <cell r="E2676">
            <v>7</v>
          </cell>
          <cell r="F2676">
            <v>2013</v>
          </cell>
          <cell r="G2676">
            <v>3</v>
          </cell>
        </row>
        <row r="2677">
          <cell r="A2677" t="str">
            <v>H092751310</v>
          </cell>
          <cell r="B2677">
            <v>2</v>
          </cell>
          <cell r="C2677">
            <v>0</v>
          </cell>
          <cell r="D2677" t="str">
            <v xml:space="preserve">OSCAR MARTIN PEREZ                                </v>
          </cell>
          <cell r="E2677">
            <v>7</v>
          </cell>
          <cell r="F2677">
            <v>2013</v>
          </cell>
          <cell r="G2677">
            <v>1</v>
          </cell>
        </row>
        <row r="2678">
          <cell r="A2678" t="str">
            <v>H092752810</v>
          </cell>
          <cell r="B2678">
            <v>0</v>
          </cell>
          <cell r="C2678">
            <v>0</v>
          </cell>
          <cell r="D2678" t="str">
            <v xml:space="preserve">ZOILA MARIANA FLORES OLVERA                       </v>
          </cell>
          <cell r="E2678">
            <v>7</v>
          </cell>
          <cell r="F2678">
            <v>2013</v>
          </cell>
          <cell r="G2678">
            <v>1</v>
          </cell>
        </row>
        <row r="2679">
          <cell r="A2679" t="str">
            <v>H092755710</v>
          </cell>
          <cell r="B2679">
            <v>9</v>
          </cell>
          <cell r="C2679">
            <v>0</v>
          </cell>
          <cell r="D2679" t="str">
            <v xml:space="preserve">ANDRES ROMAN MARQUEZ                              </v>
          </cell>
          <cell r="E2679">
            <v>7</v>
          </cell>
          <cell r="F2679">
            <v>2013</v>
          </cell>
          <cell r="G2679">
            <v>1</v>
          </cell>
        </row>
        <row r="2680">
          <cell r="A2680" t="str">
            <v>H092756210</v>
          </cell>
          <cell r="B2680">
            <v>9</v>
          </cell>
          <cell r="C2680">
            <v>0</v>
          </cell>
          <cell r="D2680" t="str">
            <v xml:space="preserve">PEDRO ROJAS NAVA                                  </v>
          </cell>
          <cell r="E2680">
            <v>7</v>
          </cell>
          <cell r="F2680">
            <v>2013</v>
          </cell>
          <cell r="G2680">
            <v>4</v>
          </cell>
        </row>
        <row r="2681">
          <cell r="A2681" t="str">
            <v>H092761510</v>
          </cell>
          <cell r="B2681">
            <v>5</v>
          </cell>
          <cell r="C2681">
            <v>9</v>
          </cell>
          <cell r="D2681" t="str">
            <v xml:space="preserve">RICARDO BERNAL COSIO                              </v>
          </cell>
          <cell r="E2681">
            <v>7</v>
          </cell>
          <cell r="F2681">
            <v>2013</v>
          </cell>
          <cell r="G2681">
            <v>1</v>
          </cell>
        </row>
        <row r="2682">
          <cell r="A2682" t="str">
            <v>H092765410</v>
          </cell>
          <cell r="B2682">
            <v>4</v>
          </cell>
          <cell r="C2682">
            <v>0</v>
          </cell>
          <cell r="D2682" t="str">
            <v xml:space="preserve">GUSTAVO ARFAXAD GARCIA LLAMAS                     </v>
          </cell>
          <cell r="E2682">
            <v>7</v>
          </cell>
          <cell r="F2682">
            <v>2013</v>
          </cell>
          <cell r="G2682">
            <v>2</v>
          </cell>
        </row>
        <row r="2683">
          <cell r="A2683" t="str">
            <v>H092768110</v>
          </cell>
          <cell r="B2683">
            <v>7</v>
          </cell>
          <cell r="C2683">
            <v>0</v>
          </cell>
          <cell r="D2683" t="str">
            <v xml:space="preserve">CORPORATIVO JUPERGO SA DE CV                      </v>
          </cell>
          <cell r="E2683">
            <v>7</v>
          </cell>
          <cell r="F2683">
            <v>2013</v>
          </cell>
          <cell r="G2683">
            <v>15</v>
          </cell>
        </row>
        <row r="2684">
          <cell r="A2684" t="str">
            <v>H092768810</v>
          </cell>
          <cell r="B2684">
            <v>2</v>
          </cell>
          <cell r="C2684">
            <v>5</v>
          </cell>
          <cell r="D2684" t="str">
            <v xml:space="preserve">CONSTRUCTORA REMAPESA SA DE CV                    </v>
          </cell>
          <cell r="E2684">
            <v>7</v>
          </cell>
          <cell r="F2684">
            <v>2013</v>
          </cell>
          <cell r="G2684">
            <v>33</v>
          </cell>
        </row>
        <row r="2685">
          <cell r="A2685" t="str">
            <v>H092770010</v>
          </cell>
          <cell r="B2685">
            <v>5</v>
          </cell>
          <cell r="C2685">
            <v>0</v>
          </cell>
          <cell r="D2685" t="str">
            <v xml:space="preserve">TRANSPORTES LOGISTICOS DE ZACATECAS SA DE CV      </v>
          </cell>
          <cell r="E2685">
            <v>7</v>
          </cell>
          <cell r="F2685">
            <v>2013</v>
          </cell>
          <cell r="G2685">
            <v>24</v>
          </cell>
        </row>
        <row r="2686">
          <cell r="A2686" t="str">
            <v>H092773210</v>
          </cell>
          <cell r="B2686">
            <v>8</v>
          </cell>
          <cell r="C2686">
            <v>0</v>
          </cell>
          <cell r="D2686" t="str">
            <v xml:space="preserve">MAURICIO JAVIER RAMIREZ DE ALBA                   </v>
          </cell>
          <cell r="E2686">
            <v>7</v>
          </cell>
          <cell r="F2686">
            <v>2013</v>
          </cell>
          <cell r="G2686">
            <v>6</v>
          </cell>
        </row>
        <row r="2687">
          <cell r="A2687" t="str">
            <v>H092773610</v>
          </cell>
          <cell r="B2687">
            <v>9</v>
          </cell>
          <cell r="C2687">
            <v>9</v>
          </cell>
          <cell r="D2687" t="str">
            <v xml:space="preserve">GUILLERMINA RAMOS VARGAS                          </v>
          </cell>
          <cell r="E2687">
            <v>7</v>
          </cell>
          <cell r="F2687">
            <v>2013</v>
          </cell>
          <cell r="G2687">
            <v>3</v>
          </cell>
        </row>
        <row r="2688">
          <cell r="A2688" t="str">
            <v>H092773810</v>
          </cell>
          <cell r="B2688">
            <v>5</v>
          </cell>
          <cell r="C2688">
            <v>0</v>
          </cell>
          <cell r="D2688" t="str">
            <v xml:space="preserve">REFUGIO ESCOBAR DELGADO                           </v>
          </cell>
          <cell r="E2688">
            <v>7</v>
          </cell>
          <cell r="F2688">
            <v>2013</v>
          </cell>
          <cell r="G2688">
            <v>1</v>
          </cell>
        </row>
        <row r="2689">
          <cell r="A2689" t="str">
            <v>H092774710</v>
          </cell>
          <cell r="B2689">
            <v>6</v>
          </cell>
          <cell r="C2689">
            <v>0</v>
          </cell>
          <cell r="D2689" t="str">
            <v xml:space="preserve">LUIS FELIPE CASAS SOTO                            </v>
          </cell>
          <cell r="E2689">
            <v>7</v>
          </cell>
          <cell r="F2689">
            <v>2013</v>
          </cell>
          <cell r="G2689">
            <v>4</v>
          </cell>
        </row>
        <row r="2690">
          <cell r="A2690" t="str">
            <v>H092774910</v>
          </cell>
          <cell r="B2690">
            <v>2</v>
          </cell>
          <cell r="C2690">
            <v>0</v>
          </cell>
          <cell r="D2690" t="str">
            <v xml:space="preserve">FRANCISCO ERICK LATOURNERIE DE LA TORRE           </v>
          </cell>
          <cell r="E2690">
            <v>7</v>
          </cell>
          <cell r="F2690">
            <v>2013</v>
          </cell>
          <cell r="G2690">
            <v>3</v>
          </cell>
        </row>
        <row r="2691">
          <cell r="A2691" t="str">
            <v>H092775210</v>
          </cell>
          <cell r="B2691">
            <v>6</v>
          </cell>
          <cell r="C2691">
            <v>9</v>
          </cell>
          <cell r="D2691" t="str">
            <v xml:space="preserve">MARICELA ARRIAGA BURCIAGA                         </v>
          </cell>
          <cell r="E2691">
            <v>7</v>
          </cell>
          <cell r="F2691">
            <v>2013</v>
          </cell>
          <cell r="G2691">
            <v>1</v>
          </cell>
        </row>
        <row r="2692">
          <cell r="A2692" t="str">
            <v>H092776910</v>
          </cell>
          <cell r="B2692">
            <v>0</v>
          </cell>
          <cell r="C2692">
            <v>0</v>
          </cell>
          <cell r="D2692" t="str">
            <v xml:space="preserve">KARLA CONTRERAS ALVARADO                          </v>
          </cell>
          <cell r="E2692">
            <v>7</v>
          </cell>
          <cell r="F2692">
            <v>2013</v>
          </cell>
          <cell r="G2692">
            <v>1</v>
          </cell>
        </row>
        <row r="2693">
          <cell r="A2693" t="str">
            <v>H092778410</v>
          </cell>
          <cell r="B2693">
            <v>9</v>
          </cell>
          <cell r="C2693">
            <v>0</v>
          </cell>
          <cell r="D2693" t="str">
            <v xml:space="preserve">MARIA DE LOS ANGELES VALENZUELA MANCINAS          </v>
          </cell>
          <cell r="E2693">
            <v>7</v>
          </cell>
          <cell r="F2693">
            <v>2013</v>
          </cell>
          <cell r="G2693">
            <v>1</v>
          </cell>
        </row>
        <row r="2694">
          <cell r="A2694" t="str">
            <v>H092780310</v>
          </cell>
          <cell r="B2694">
            <v>7</v>
          </cell>
          <cell r="C2694">
            <v>0</v>
          </cell>
          <cell r="D2694" t="str">
            <v xml:space="preserve">JAVIER ROMERO CURIEL                              </v>
          </cell>
          <cell r="E2694">
            <v>7</v>
          </cell>
          <cell r="F2694">
            <v>2013</v>
          </cell>
          <cell r="G2694">
            <v>1</v>
          </cell>
        </row>
        <row r="2695">
          <cell r="A2695" t="str">
            <v>H092780410</v>
          </cell>
          <cell r="B2695">
            <v>5</v>
          </cell>
          <cell r="C2695">
            <v>0</v>
          </cell>
          <cell r="D2695" t="str">
            <v xml:space="preserve">CELIA ARTEAGA BA#UELOS                            </v>
          </cell>
          <cell r="E2695">
            <v>7</v>
          </cell>
          <cell r="F2695">
            <v>2013</v>
          </cell>
          <cell r="G2695">
            <v>2</v>
          </cell>
        </row>
        <row r="2696">
          <cell r="A2696" t="str">
            <v>H092782810</v>
          </cell>
          <cell r="B2696">
            <v>4</v>
          </cell>
          <cell r="C2696">
            <v>5</v>
          </cell>
          <cell r="D2696" t="str">
            <v xml:space="preserve">RICARDO ALMANZA PUENTE                            </v>
          </cell>
          <cell r="E2696">
            <v>7</v>
          </cell>
          <cell r="F2696">
            <v>2013</v>
          </cell>
          <cell r="G2696">
            <v>3</v>
          </cell>
        </row>
        <row r="2697">
          <cell r="A2697" t="str">
            <v>H092783710</v>
          </cell>
          <cell r="B2697">
            <v>5</v>
          </cell>
          <cell r="C2697">
            <v>0</v>
          </cell>
          <cell r="D2697" t="str">
            <v xml:space="preserve">ZAIDD KJALIL DIAZ TORRES                          </v>
          </cell>
          <cell r="E2697">
            <v>7</v>
          </cell>
          <cell r="F2697">
            <v>2013</v>
          </cell>
          <cell r="G2697">
            <v>1</v>
          </cell>
        </row>
        <row r="2698">
          <cell r="A2698" t="str">
            <v>H092783910</v>
          </cell>
          <cell r="B2698">
            <v>1</v>
          </cell>
          <cell r="C2698">
            <v>0</v>
          </cell>
          <cell r="D2698" t="str">
            <v xml:space="preserve">FRANCISCO JAVIER HERRERA MACHUCA                  </v>
          </cell>
          <cell r="E2698">
            <v>7</v>
          </cell>
          <cell r="F2698">
            <v>2013</v>
          </cell>
          <cell r="G2698">
            <v>3</v>
          </cell>
        </row>
        <row r="2699">
          <cell r="A2699" t="str">
            <v>H092786310</v>
          </cell>
          <cell r="B2699">
            <v>1</v>
          </cell>
          <cell r="C2699">
            <v>0</v>
          </cell>
          <cell r="D2699" t="str">
            <v xml:space="preserve">SERVICIOS INTEGRALES GP SA DE CV                  </v>
          </cell>
          <cell r="E2699">
            <v>7</v>
          </cell>
          <cell r="F2699">
            <v>2013</v>
          </cell>
          <cell r="G2699">
            <v>1</v>
          </cell>
        </row>
        <row r="2700">
          <cell r="A2700" t="str">
            <v>H092787210</v>
          </cell>
          <cell r="B2700">
            <v>2</v>
          </cell>
          <cell r="C2700">
            <v>0</v>
          </cell>
          <cell r="D2700" t="str">
            <v xml:space="preserve">DISTRIBUIDORA RODSAL SA DE CV                     </v>
          </cell>
          <cell r="E2700">
            <v>7</v>
          </cell>
          <cell r="F2700">
            <v>2013</v>
          </cell>
          <cell r="G2700">
            <v>7</v>
          </cell>
        </row>
        <row r="2701">
          <cell r="A2701" t="str">
            <v>H092787410</v>
          </cell>
          <cell r="B2701">
            <v>8</v>
          </cell>
          <cell r="C2701">
            <v>9</v>
          </cell>
          <cell r="D2701" t="str">
            <v xml:space="preserve">FERNANDO LOPEZ DEL BOSQUE                         </v>
          </cell>
          <cell r="E2701">
            <v>7</v>
          </cell>
          <cell r="F2701">
            <v>2013</v>
          </cell>
          <cell r="G2701">
            <v>1</v>
          </cell>
        </row>
        <row r="2702">
          <cell r="A2702" t="str">
            <v>H092788010</v>
          </cell>
          <cell r="B2702">
            <v>5</v>
          </cell>
          <cell r="C2702">
            <v>0</v>
          </cell>
          <cell r="D2702" t="str">
            <v xml:space="preserve">RAUL GARAY GLADIN                                 </v>
          </cell>
          <cell r="E2702">
            <v>7</v>
          </cell>
          <cell r="F2702">
            <v>2013</v>
          </cell>
          <cell r="G2702">
            <v>3</v>
          </cell>
        </row>
        <row r="2703">
          <cell r="A2703" t="str">
            <v>H092788810</v>
          </cell>
          <cell r="B2703">
            <v>8</v>
          </cell>
          <cell r="C2703">
            <v>0</v>
          </cell>
          <cell r="D2703" t="str">
            <v xml:space="preserve">SERVICIOS DE VERIFICACION SALIA Y SUAREZ SA DE CV </v>
          </cell>
          <cell r="E2703">
            <v>7</v>
          </cell>
          <cell r="F2703">
            <v>2013</v>
          </cell>
          <cell r="G2703">
            <v>8</v>
          </cell>
        </row>
        <row r="2704">
          <cell r="A2704" t="str">
            <v>H092788910</v>
          </cell>
          <cell r="B2704">
            <v>6</v>
          </cell>
          <cell r="C2704">
            <v>0</v>
          </cell>
          <cell r="D2704" t="str">
            <v xml:space="preserve">CREDIZAC SA DE CV SOFOM ENR                       </v>
          </cell>
          <cell r="E2704">
            <v>7</v>
          </cell>
          <cell r="F2704">
            <v>2013</v>
          </cell>
          <cell r="G2704">
            <v>2</v>
          </cell>
        </row>
        <row r="2705">
          <cell r="A2705" t="str">
            <v>H092789110</v>
          </cell>
          <cell r="B2705">
            <v>2</v>
          </cell>
          <cell r="C2705">
            <v>0</v>
          </cell>
          <cell r="D2705" t="str">
            <v xml:space="preserve">LUCA SERVICIOS S.C.                               </v>
          </cell>
          <cell r="E2705">
            <v>7</v>
          </cell>
          <cell r="F2705">
            <v>2013</v>
          </cell>
          <cell r="G2705">
            <v>115</v>
          </cell>
        </row>
        <row r="2706">
          <cell r="A2706" t="str">
            <v>H092789310</v>
          </cell>
          <cell r="B2706">
            <v>8</v>
          </cell>
          <cell r="C2706">
            <v>0</v>
          </cell>
          <cell r="D2706" t="str">
            <v xml:space="preserve">ITZEL GAMEZ DE SANTIAGO                           </v>
          </cell>
          <cell r="E2706">
            <v>7</v>
          </cell>
          <cell r="F2706">
            <v>2013</v>
          </cell>
          <cell r="G2706">
            <v>1</v>
          </cell>
        </row>
        <row r="2707">
          <cell r="A2707" t="str">
            <v>H092790210</v>
          </cell>
          <cell r="B2707">
            <v>7</v>
          </cell>
          <cell r="C2707">
            <v>0</v>
          </cell>
          <cell r="D2707" t="str">
            <v xml:space="preserve">CONSTRUCTORA CITTA SA DE CV                       </v>
          </cell>
          <cell r="E2707">
            <v>7</v>
          </cell>
          <cell r="F2707">
            <v>2013</v>
          </cell>
          <cell r="G2707">
            <v>5</v>
          </cell>
        </row>
        <row r="2708">
          <cell r="A2708" t="str">
            <v>H092790610</v>
          </cell>
          <cell r="B2708">
            <v>8</v>
          </cell>
          <cell r="C2708">
            <v>0</v>
          </cell>
          <cell r="D2708" t="str">
            <v xml:space="preserve">MARIA DE JESUS ADAME JUAREZ                       </v>
          </cell>
          <cell r="E2708">
            <v>7</v>
          </cell>
          <cell r="F2708">
            <v>2013</v>
          </cell>
          <cell r="G2708">
            <v>2</v>
          </cell>
        </row>
        <row r="2709">
          <cell r="A2709" t="str">
            <v>H092790910</v>
          </cell>
          <cell r="B2709">
            <v>2</v>
          </cell>
          <cell r="C2709">
            <v>9</v>
          </cell>
          <cell r="D2709" t="str">
            <v xml:space="preserve">ANA BERTHA ALFARO PADILLA                         </v>
          </cell>
          <cell r="E2709">
            <v>7</v>
          </cell>
          <cell r="F2709">
            <v>2013</v>
          </cell>
          <cell r="G2709">
            <v>1</v>
          </cell>
        </row>
        <row r="2710">
          <cell r="A2710" t="str">
            <v>H092791010</v>
          </cell>
          <cell r="B2710">
            <v>0</v>
          </cell>
          <cell r="C2710">
            <v>0</v>
          </cell>
          <cell r="D2710" t="str">
            <v xml:space="preserve">AGENCIA DE EVENTOS RH SA DE CV SA DE CV           </v>
          </cell>
          <cell r="E2710">
            <v>7</v>
          </cell>
          <cell r="F2710">
            <v>2013</v>
          </cell>
          <cell r="G2710">
            <v>3</v>
          </cell>
        </row>
        <row r="2711">
          <cell r="A2711" t="str">
            <v>H092791410</v>
          </cell>
          <cell r="B2711">
            <v>2</v>
          </cell>
          <cell r="C2711">
            <v>0</v>
          </cell>
          <cell r="D2711" t="str">
            <v xml:space="preserve">LIZETH ARIANNA SANTOYO RIVA PALACIO               </v>
          </cell>
          <cell r="E2711">
            <v>7</v>
          </cell>
          <cell r="F2711">
            <v>2013</v>
          </cell>
          <cell r="G2711">
            <v>5</v>
          </cell>
        </row>
        <row r="2712">
          <cell r="A2712" t="str">
            <v>H092791710</v>
          </cell>
          <cell r="B2712">
            <v>5</v>
          </cell>
          <cell r="C2712">
            <v>9</v>
          </cell>
          <cell r="D2712" t="str">
            <v xml:space="preserve">EFREN GARCIA RODRIGUEZ                            </v>
          </cell>
          <cell r="E2712">
            <v>7</v>
          </cell>
          <cell r="F2712">
            <v>2013</v>
          </cell>
          <cell r="G2712">
            <v>10</v>
          </cell>
        </row>
        <row r="2713">
          <cell r="A2713" t="str">
            <v>H092791910</v>
          </cell>
          <cell r="B2713">
            <v>1</v>
          </cell>
          <cell r="C2713">
            <v>0</v>
          </cell>
          <cell r="D2713" t="str">
            <v xml:space="preserve">MIGUEL AGUSTIN MEDINA PADILLA                     </v>
          </cell>
          <cell r="E2713">
            <v>7</v>
          </cell>
          <cell r="F2713">
            <v>2013</v>
          </cell>
          <cell r="G2713">
            <v>2</v>
          </cell>
        </row>
        <row r="2714">
          <cell r="A2714" t="str">
            <v>H092792010</v>
          </cell>
          <cell r="B2714">
            <v>9</v>
          </cell>
          <cell r="C2714">
            <v>0</v>
          </cell>
          <cell r="D2714" t="str">
            <v xml:space="preserve">JUANA MARIA DOMINGUEZ VALADEZ                     </v>
          </cell>
          <cell r="E2714">
            <v>7</v>
          </cell>
          <cell r="F2714">
            <v>2013</v>
          </cell>
          <cell r="G2714">
            <v>12</v>
          </cell>
        </row>
        <row r="2715">
          <cell r="A2715" t="str">
            <v>H092792110</v>
          </cell>
          <cell r="B2715">
            <v>7</v>
          </cell>
          <cell r="C2715">
            <v>0</v>
          </cell>
          <cell r="D2715" t="str">
            <v xml:space="preserve">JOSE DE JESUS RODRIGUEZ FLORES                    </v>
          </cell>
          <cell r="E2715">
            <v>7</v>
          </cell>
          <cell r="F2715">
            <v>2013</v>
          </cell>
          <cell r="G2715">
            <v>3</v>
          </cell>
        </row>
        <row r="2716">
          <cell r="A2716" t="str">
            <v>H092792310</v>
          </cell>
          <cell r="B2716">
            <v>3</v>
          </cell>
          <cell r="C2716">
            <v>0</v>
          </cell>
          <cell r="D2716" t="str">
            <v xml:space="preserve">OPERADORA DE ALIMENTOS ACAHUALLI S DE RL DE CV    </v>
          </cell>
          <cell r="E2716">
            <v>7</v>
          </cell>
          <cell r="F2716">
            <v>2013</v>
          </cell>
          <cell r="G2716">
            <v>2</v>
          </cell>
        </row>
        <row r="2717">
          <cell r="A2717" t="str">
            <v>H092792410</v>
          </cell>
          <cell r="B2717">
            <v>1</v>
          </cell>
          <cell r="C2717">
            <v>0</v>
          </cell>
          <cell r="D2717" t="str">
            <v xml:space="preserve">LUIS FERNANDO VARELA ACU#A                        </v>
          </cell>
          <cell r="E2717">
            <v>7</v>
          </cell>
          <cell r="F2717">
            <v>2013</v>
          </cell>
          <cell r="G2717">
            <v>2</v>
          </cell>
        </row>
        <row r="2718">
          <cell r="A2718" t="str">
            <v>H092792510</v>
          </cell>
          <cell r="B2718">
            <v>8</v>
          </cell>
          <cell r="C2718">
            <v>0</v>
          </cell>
          <cell r="D2718" t="str">
            <v xml:space="preserve">VIDA Y FAMILIA ZACATECAS AC                       </v>
          </cell>
          <cell r="E2718">
            <v>7</v>
          </cell>
          <cell r="F2718">
            <v>2013</v>
          </cell>
          <cell r="G2718">
            <v>5</v>
          </cell>
        </row>
        <row r="2719">
          <cell r="A2719" t="str">
            <v>H092792610</v>
          </cell>
          <cell r="B2719">
            <v>6</v>
          </cell>
          <cell r="C2719">
            <v>0</v>
          </cell>
          <cell r="D2719" t="str">
            <v xml:space="preserve">GRUPO  JULIO SA DE CV                             </v>
          </cell>
          <cell r="E2719">
            <v>7</v>
          </cell>
          <cell r="F2719">
            <v>2013</v>
          </cell>
          <cell r="G2719">
            <v>4</v>
          </cell>
        </row>
        <row r="2720">
          <cell r="A2720" t="str">
            <v>H092792710</v>
          </cell>
          <cell r="B2720">
            <v>4</v>
          </cell>
          <cell r="C2720">
            <v>0</v>
          </cell>
          <cell r="D2720" t="str">
            <v xml:space="preserve">ACEMAS SA DE CV                                   </v>
          </cell>
          <cell r="E2720">
            <v>7</v>
          </cell>
          <cell r="F2720">
            <v>2013</v>
          </cell>
          <cell r="G2720">
            <v>7</v>
          </cell>
        </row>
        <row r="2721">
          <cell r="A2721" t="str">
            <v>H092792810</v>
          </cell>
          <cell r="B2721">
            <v>2</v>
          </cell>
          <cell r="C2721">
            <v>0</v>
          </cell>
          <cell r="D2721" t="str">
            <v xml:space="preserve">LILIANA MU#OZ CAMPOS                              </v>
          </cell>
          <cell r="E2721">
            <v>7</v>
          </cell>
          <cell r="F2721">
            <v>2013</v>
          </cell>
          <cell r="G2721">
            <v>8</v>
          </cell>
        </row>
        <row r="2722">
          <cell r="A2722" t="str">
            <v>H092793110</v>
          </cell>
          <cell r="B2722">
            <v>6</v>
          </cell>
          <cell r="C2722">
            <v>0</v>
          </cell>
          <cell r="D2722" t="str">
            <v xml:space="preserve">SYSTEC SA DE CV                                   </v>
          </cell>
          <cell r="E2722">
            <v>7</v>
          </cell>
          <cell r="F2722">
            <v>2013</v>
          </cell>
          <cell r="G2722">
            <v>11</v>
          </cell>
        </row>
        <row r="2723">
          <cell r="A2723" t="str">
            <v>H092793210</v>
          </cell>
          <cell r="B2723">
            <v>4</v>
          </cell>
          <cell r="C2723">
            <v>0</v>
          </cell>
          <cell r="D2723" t="str">
            <v xml:space="preserve">J CRUZ CARDENAS DELGADO                           </v>
          </cell>
          <cell r="E2723">
            <v>7</v>
          </cell>
          <cell r="F2723">
            <v>2013</v>
          </cell>
          <cell r="G2723">
            <v>2</v>
          </cell>
        </row>
        <row r="2724">
          <cell r="A2724" t="str">
            <v>H092793310</v>
          </cell>
          <cell r="B2724">
            <v>2</v>
          </cell>
          <cell r="C2724">
            <v>0</v>
          </cell>
          <cell r="D2724" t="str">
            <v xml:space="preserve">GRUPO DAISA SA DE CV                              </v>
          </cell>
          <cell r="E2724">
            <v>7</v>
          </cell>
          <cell r="F2724">
            <v>2013</v>
          </cell>
          <cell r="G2724">
            <v>7</v>
          </cell>
        </row>
        <row r="2725">
          <cell r="A2725" t="str">
            <v>H092793510</v>
          </cell>
          <cell r="B2725">
            <v>7</v>
          </cell>
          <cell r="C2725">
            <v>0</v>
          </cell>
          <cell r="D2725" t="str">
            <v xml:space="preserve">MONDO GRUPO INMOBILIARIO SA DE CV                 </v>
          </cell>
          <cell r="E2725">
            <v>7</v>
          </cell>
          <cell r="F2725">
            <v>2013</v>
          </cell>
          <cell r="G2725">
            <v>1</v>
          </cell>
        </row>
        <row r="2726">
          <cell r="A2726" t="str">
            <v>H092793710</v>
          </cell>
          <cell r="B2726">
            <v>3</v>
          </cell>
          <cell r="C2726">
            <v>0</v>
          </cell>
          <cell r="D2726" t="str">
            <v xml:space="preserve">ZAC CITY LAND SA DE CV                            </v>
          </cell>
          <cell r="E2726">
            <v>7</v>
          </cell>
          <cell r="F2726">
            <v>2013</v>
          </cell>
          <cell r="G2726">
            <v>5</v>
          </cell>
        </row>
        <row r="2727">
          <cell r="A2727" t="str">
            <v>H092793810</v>
          </cell>
          <cell r="B2727">
            <v>1</v>
          </cell>
          <cell r="C2727">
            <v>0</v>
          </cell>
          <cell r="D2727" t="str">
            <v xml:space="preserve">GRUPO ARANTZA SA DE CV                            </v>
          </cell>
          <cell r="E2727">
            <v>7</v>
          </cell>
          <cell r="F2727">
            <v>2013</v>
          </cell>
          <cell r="G2727">
            <v>5</v>
          </cell>
        </row>
        <row r="2728">
          <cell r="A2728" t="str">
            <v>H092794310</v>
          </cell>
          <cell r="B2728">
            <v>1</v>
          </cell>
          <cell r="C2728">
            <v>0</v>
          </cell>
          <cell r="D2728" t="str">
            <v xml:space="preserve">JUAN JOSE RUIZ ESCOBAR                            </v>
          </cell>
          <cell r="E2728">
            <v>7</v>
          </cell>
          <cell r="F2728">
            <v>2013</v>
          </cell>
          <cell r="G2728">
            <v>25</v>
          </cell>
        </row>
        <row r="2729">
          <cell r="A2729" t="str">
            <v>H092794610</v>
          </cell>
          <cell r="B2729">
            <v>4</v>
          </cell>
          <cell r="C2729">
            <v>0</v>
          </cell>
          <cell r="D2729" t="str">
            <v xml:space="preserve">MANUEL FERNANDO CHAVEZ DAVILA                     </v>
          </cell>
          <cell r="E2729">
            <v>7</v>
          </cell>
          <cell r="F2729">
            <v>2013</v>
          </cell>
          <cell r="G2729">
            <v>2</v>
          </cell>
        </row>
        <row r="2730">
          <cell r="A2730" t="str">
            <v>H092794910</v>
          </cell>
          <cell r="B2730">
            <v>8</v>
          </cell>
          <cell r="C2730">
            <v>0</v>
          </cell>
          <cell r="D2730" t="str">
            <v xml:space="preserve">ELISA PAOLA GALVAN DE LA TORRE                    </v>
          </cell>
          <cell r="E2730">
            <v>7</v>
          </cell>
          <cell r="F2730">
            <v>2013</v>
          </cell>
          <cell r="G2730">
            <v>1</v>
          </cell>
        </row>
        <row r="2731">
          <cell r="A2731" t="str">
            <v>H092795210</v>
          </cell>
          <cell r="B2731">
            <v>2</v>
          </cell>
          <cell r="C2731">
            <v>0</v>
          </cell>
          <cell r="D2731" t="str">
            <v xml:space="preserve">FATIMA YOLANDA GOMEZ GONZALEZ                     </v>
          </cell>
          <cell r="E2731">
            <v>7</v>
          </cell>
          <cell r="F2731">
            <v>2013</v>
          </cell>
          <cell r="G2731">
            <v>1</v>
          </cell>
        </row>
        <row r="2732">
          <cell r="A2732" t="str">
            <v>H092795310</v>
          </cell>
          <cell r="B2732">
            <v>0</v>
          </cell>
          <cell r="C2732">
            <v>0</v>
          </cell>
          <cell r="D2732" t="str">
            <v xml:space="preserve">RUBEN PONCE MALDONADO                             </v>
          </cell>
          <cell r="E2732">
            <v>7</v>
          </cell>
          <cell r="F2732">
            <v>2013</v>
          </cell>
          <cell r="G2732">
            <v>4</v>
          </cell>
        </row>
        <row r="2733">
          <cell r="A2733" t="str">
            <v>H092795410</v>
          </cell>
          <cell r="B2733">
            <v>8</v>
          </cell>
          <cell r="C2733">
            <v>0</v>
          </cell>
          <cell r="D2733" t="str">
            <v xml:space="preserve">DERIC OMAR ORTIZ LARA                             </v>
          </cell>
          <cell r="E2733">
            <v>7</v>
          </cell>
          <cell r="F2733">
            <v>2013</v>
          </cell>
          <cell r="G2733">
            <v>1</v>
          </cell>
        </row>
        <row r="2734">
          <cell r="A2734" t="str">
            <v>H092795510</v>
          </cell>
          <cell r="B2734">
            <v>5</v>
          </cell>
          <cell r="C2734">
            <v>0</v>
          </cell>
          <cell r="D2734" t="str">
            <v xml:space="preserve">MA SOCORRO ORTEGA SANCHEZ                         </v>
          </cell>
          <cell r="E2734">
            <v>7</v>
          </cell>
          <cell r="F2734">
            <v>2013</v>
          </cell>
          <cell r="G2734">
            <v>1</v>
          </cell>
        </row>
        <row r="2735">
          <cell r="A2735" t="str">
            <v>H092795610</v>
          </cell>
          <cell r="B2735">
            <v>3</v>
          </cell>
          <cell r="C2735">
            <v>0</v>
          </cell>
          <cell r="D2735" t="str">
            <v xml:space="preserve">OBRAS ELECTRICAS DE CALIDAD OECSA SA DE CV        </v>
          </cell>
          <cell r="E2735">
            <v>7</v>
          </cell>
          <cell r="F2735">
            <v>2013</v>
          </cell>
          <cell r="G2735">
            <v>22</v>
          </cell>
        </row>
        <row r="2736">
          <cell r="A2736" t="str">
            <v>H092795710</v>
          </cell>
          <cell r="B2736">
            <v>1</v>
          </cell>
          <cell r="C2736">
            <v>0</v>
          </cell>
          <cell r="D2736" t="str">
            <v xml:space="preserve">LIDIO TAVARES VILLEGAS                            </v>
          </cell>
          <cell r="E2736">
            <v>7</v>
          </cell>
          <cell r="F2736">
            <v>2013</v>
          </cell>
          <cell r="G2736">
            <v>7</v>
          </cell>
        </row>
        <row r="2737">
          <cell r="A2737" t="str">
            <v>H092796010</v>
          </cell>
          <cell r="B2737">
            <v>5</v>
          </cell>
          <cell r="C2737">
            <v>0</v>
          </cell>
          <cell r="D2737" t="str">
            <v xml:space="preserve">LUIS CARLOS DUE#AS ORTIZ                          </v>
          </cell>
          <cell r="E2737">
            <v>7</v>
          </cell>
          <cell r="F2737">
            <v>2013</v>
          </cell>
          <cell r="G2737">
            <v>7</v>
          </cell>
        </row>
        <row r="2738">
          <cell r="A2738" t="str">
            <v>H092796110</v>
          </cell>
          <cell r="B2738">
            <v>3</v>
          </cell>
          <cell r="C2738">
            <v>0</v>
          </cell>
          <cell r="D2738" t="str">
            <v xml:space="preserve">SERVINUTRISA  SA DE CV                            </v>
          </cell>
          <cell r="E2738">
            <v>7</v>
          </cell>
          <cell r="F2738">
            <v>2013</v>
          </cell>
          <cell r="G2738">
            <v>15</v>
          </cell>
        </row>
        <row r="2739">
          <cell r="A2739" t="str">
            <v>H092796310</v>
          </cell>
          <cell r="B2739">
            <v>9</v>
          </cell>
          <cell r="C2739">
            <v>0</v>
          </cell>
          <cell r="D2739" t="str">
            <v xml:space="preserve">MASKOTA SA DE CV                                  </v>
          </cell>
          <cell r="E2739">
            <v>7</v>
          </cell>
          <cell r="F2739">
            <v>2013</v>
          </cell>
          <cell r="G2739">
            <v>5</v>
          </cell>
        </row>
        <row r="2740">
          <cell r="A2740" t="str">
            <v>H092796410</v>
          </cell>
          <cell r="B2740">
            <v>7</v>
          </cell>
          <cell r="C2740">
            <v>9</v>
          </cell>
          <cell r="D2740" t="str">
            <v xml:space="preserve">DAVID RAUDRY ROMERO                               </v>
          </cell>
          <cell r="E2740">
            <v>7</v>
          </cell>
          <cell r="F2740">
            <v>2013</v>
          </cell>
          <cell r="G2740">
            <v>3</v>
          </cell>
        </row>
        <row r="2741">
          <cell r="A2741" t="str">
            <v>H092796610</v>
          </cell>
          <cell r="B2741">
            <v>2</v>
          </cell>
          <cell r="C2741">
            <v>0</v>
          </cell>
          <cell r="D2741" t="str">
            <v>IAKANI CONSTRUCTORA Y SERVICIOS INDUSTRIALES SA DE</v>
          </cell>
          <cell r="E2741">
            <v>7</v>
          </cell>
          <cell r="F2741">
            <v>2013</v>
          </cell>
          <cell r="G2741">
            <v>2</v>
          </cell>
        </row>
        <row r="2742">
          <cell r="A2742" t="str">
            <v>H092796810</v>
          </cell>
          <cell r="B2742">
            <v>8</v>
          </cell>
          <cell r="C2742">
            <v>0</v>
          </cell>
          <cell r="D2742" t="str">
            <v xml:space="preserve">ERNESTO ENRIQUE MOLINA PANTOJA                    </v>
          </cell>
          <cell r="E2742">
            <v>7</v>
          </cell>
          <cell r="F2742">
            <v>2013</v>
          </cell>
          <cell r="G2742">
            <v>8</v>
          </cell>
        </row>
        <row r="2743">
          <cell r="A2743" t="str">
            <v>H092796910</v>
          </cell>
          <cell r="B2743">
            <v>6</v>
          </cell>
          <cell r="C2743">
            <v>0</v>
          </cell>
          <cell r="D2743" t="str">
            <v xml:space="preserve">MIGUEL ANGEL EMANUEL GUERRERO SANCHEZ             </v>
          </cell>
          <cell r="E2743">
            <v>7</v>
          </cell>
          <cell r="F2743">
            <v>2013</v>
          </cell>
          <cell r="G2743">
            <v>3</v>
          </cell>
        </row>
        <row r="2744">
          <cell r="A2744" t="str">
            <v>H092797510</v>
          </cell>
          <cell r="B2744">
            <v>3</v>
          </cell>
          <cell r="C2744">
            <v>0</v>
          </cell>
          <cell r="D2744" t="str">
            <v xml:space="preserve">GRUPO MINIER CONSULTORES  SC                      </v>
          </cell>
          <cell r="E2744">
            <v>7</v>
          </cell>
          <cell r="F2744">
            <v>2013</v>
          </cell>
          <cell r="G2744">
            <v>4</v>
          </cell>
        </row>
        <row r="2745">
          <cell r="A2745" t="str">
            <v>H092797610</v>
          </cell>
          <cell r="B2745">
            <v>1</v>
          </cell>
          <cell r="C2745">
            <v>0</v>
          </cell>
          <cell r="D2745" t="str">
            <v xml:space="preserve">JOSE MAGDALENO VARELA GUTIERREZ                   </v>
          </cell>
          <cell r="E2745">
            <v>7</v>
          </cell>
          <cell r="F2745">
            <v>2013</v>
          </cell>
          <cell r="G2745">
            <v>2</v>
          </cell>
        </row>
        <row r="2746">
          <cell r="A2746" t="str">
            <v>H092797710</v>
          </cell>
          <cell r="B2746">
            <v>9</v>
          </cell>
          <cell r="C2746">
            <v>9</v>
          </cell>
          <cell r="D2746" t="str">
            <v xml:space="preserve">3 TECH  SA DE CV                                  </v>
          </cell>
          <cell r="E2746">
            <v>7</v>
          </cell>
          <cell r="F2746">
            <v>2013</v>
          </cell>
          <cell r="G2746">
            <v>1</v>
          </cell>
        </row>
        <row r="2747">
          <cell r="A2747" t="str">
            <v>H092797810</v>
          </cell>
          <cell r="B2747">
            <v>7</v>
          </cell>
          <cell r="C2747">
            <v>0</v>
          </cell>
          <cell r="D2747" t="str">
            <v xml:space="preserve">ALAN MISAEL MENDEZ CAMPOS                         </v>
          </cell>
          <cell r="E2747">
            <v>7</v>
          </cell>
          <cell r="F2747">
            <v>2013</v>
          </cell>
          <cell r="G2747">
            <v>1</v>
          </cell>
        </row>
        <row r="2748">
          <cell r="A2748" t="str">
            <v>H092797910</v>
          </cell>
          <cell r="B2748">
            <v>5</v>
          </cell>
          <cell r="C2748">
            <v>0</v>
          </cell>
          <cell r="D2748" t="str">
            <v xml:space="preserve">CARLOS RODRIGUEZ ALMEIDA                          </v>
          </cell>
          <cell r="E2748">
            <v>7</v>
          </cell>
          <cell r="F2748">
            <v>2013</v>
          </cell>
          <cell r="G2748">
            <v>1</v>
          </cell>
        </row>
        <row r="2749">
          <cell r="A2749" t="str">
            <v>H092798110</v>
          </cell>
          <cell r="B2749">
            <v>1</v>
          </cell>
          <cell r="C2749">
            <v>0</v>
          </cell>
          <cell r="D2749" t="str">
            <v xml:space="preserve">GRACIELA ESQUEDA VILLEGAS                         </v>
          </cell>
          <cell r="E2749">
            <v>7</v>
          </cell>
          <cell r="F2749">
            <v>2013</v>
          </cell>
          <cell r="G2749">
            <v>2</v>
          </cell>
        </row>
        <row r="2750">
          <cell r="A2750" t="str">
            <v>H092798310</v>
          </cell>
          <cell r="B2750">
            <v>7</v>
          </cell>
          <cell r="C2750">
            <v>0</v>
          </cell>
          <cell r="D2750" t="str">
            <v xml:space="preserve">ADMINISTRACION INTEGRAL LARCA COAPA SA DE CV      </v>
          </cell>
          <cell r="E2750">
            <v>7</v>
          </cell>
          <cell r="F2750">
            <v>2013</v>
          </cell>
          <cell r="G2750">
            <v>10</v>
          </cell>
        </row>
        <row r="2751">
          <cell r="A2751" t="str">
            <v>H092798510</v>
          </cell>
          <cell r="B2751">
            <v>2</v>
          </cell>
          <cell r="C2751">
            <v>0</v>
          </cell>
          <cell r="D2751" t="str">
            <v xml:space="preserve">FARMACIA VIDA PLUS SA DE CV                       </v>
          </cell>
          <cell r="E2751">
            <v>7</v>
          </cell>
          <cell r="F2751">
            <v>2013</v>
          </cell>
          <cell r="G2751">
            <v>1</v>
          </cell>
        </row>
        <row r="2752">
          <cell r="A2752" t="str">
            <v>H092798810</v>
          </cell>
          <cell r="B2752">
            <v>6</v>
          </cell>
          <cell r="C2752">
            <v>0</v>
          </cell>
          <cell r="D2752" t="str">
            <v xml:space="preserve">EMILIO TAFOYA SERAFIN                             </v>
          </cell>
          <cell r="E2752">
            <v>7</v>
          </cell>
          <cell r="F2752">
            <v>2013</v>
          </cell>
          <cell r="G2752">
            <v>2</v>
          </cell>
        </row>
        <row r="2753">
          <cell r="A2753" t="str">
            <v>H092798910</v>
          </cell>
          <cell r="B2753">
            <v>4</v>
          </cell>
          <cell r="C2753">
            <v>0</v>
          </cell>
          <cell r="D2753" t="str">
            <v xml:space="preserve">CONSTRUCCIONES Y ELECTRIFICACIONES AVYVA SA DE CV </v>
          </cell>
          <cell r="E2753">
            <v>7</v>
          </cell>
          <cell r="F2753">
            <v>2013</v>
          </cell>
          <cell r="G2753">
            <v>6</v>
          </cell>
        </row>
        <row r="2754">
          <cell r="A2754" t="str">
            <v>H092799010</v>
          </cell>
          <cell r="B2754">
            <v>2</v>
          </cell>
          <cell r="C2754">
            <v>9</v>
          </cell>
          <cell r="D2754" t="str">
            <v xml:space="preserve">JULIO CESAR QUIRINO VARELA                        </v>
          </cell>
          <cell r="E2754">
            <v>7</v>
          </cell>
          <cell r="F2754">
            <v>2013</v>
          </cell>
          <cell r="G2754">
            <v>1</v>
          </cell>
        </row>
        <row r="2755">
          <cell r="A2755" t="str">
            <v>H092799110</v>
          </cell>
          <cell r="B2755">
            <v>0</v>
          </cell>
          <cell r="C2755">
            <v>0</v>
          </cell>
          <cell r="D2755" t="str">
            <v xml:space="preserve">OSCAR MORENO GUZMAN                               </v>
          </cell>
          <cell r="E2755">
            <v>7</v>
          </cell>
          <cell r="F2755">
            <v>2013</v>
          </cell>
          <cell r="G2755">
            <v>1</v>
          </cell>
        </row>
        <row r="2756">
          <cell r="A2756" t="str">
            <v>H092799210</v>
          </cell>
          <cell r="B2756">
            <v>8</v>
          </cell>
          <cell r="C2756">
            <v>0</v>
          </cell>
          <cell r="D2756" t="str">
            <v xml:space="preserve">CELIA MUHECH DIP                                  </v>
          </cell>
          <cell r="E2756">
            <v>7</v>
          </cell>
          <cell r="F2756">
            <v>2013</v>
          </cell>
          <cell r="G2756">
            <v>3</v>
          </cell>
        </row>
        <row r="2757">
          <cell r="A2757" t="str">
            <v>H092799410</v>
          </cell>
          <cell r="B2757">
            <v>4</v>
          </cell>
          <cell r="C2757">
            <v>0</v>
          </cell>
          <cell r="D2757" t="str">
            <v xml:space="preserve">RESTAURANTES CECOSA SA DE CV                      </v>
          </cell>
          <cell r="E2757">
            <v>7</v>
          </cell>
          <cell r="F2757">
            <v>2013</v>
          </cell>
          <cell r="G2757">
            <v>1</v>
          </cell>
        </row>
        <row r="2758">
          <cell r="A2758" t="str">
            <v>H092799710</v>
          </cell>
          <cell r="B2758">
            <v>7</v>
          </cell>
          <cell r="C2758">
            <v>5</v>
          </cell>
          <cell r="D2758" t="str">
            <v xml:space="preserve">RAFAEL BARRAZA HERNANDEZ                          </v>
          </cell>
          <cell r="E2758">
            <v>7</v>
          </cell>
          <cell r="F2758">
            <v>2013</v>
          </cell>
          <cell r="G2758">
            <v>2</v>
          </cell>
        </row>
        <row r="2759">
          <cell r="A2759" t="str">
            <v>H092799810</v>
          </cell>
          <cell r="B2759">
            <v>5</v>
          </cell>
          <cell r="C2759">
            <v>0</v>
          </cell>
          <cell r="D2759" t="str">
            <v xml:space="preserve">NORA RAMIREZ CORTES                               </v>
          </cell>
          <cell r="E2759">
            <v>7</v>
          </cell>
          <cell r="F2759">
            <v>2013</v>
          </cell>
          <cell r="G2759">
            <v>4</v>
          </cell>
        </row>
        <row r="2760">
          <cell r="A2760" t="str">
            <v>H092800110</v>
          </cell>
          <cell r="B2760">
            <v>7</v>
          </cell>
          <cell r="C2760">
            <v>9</v>
          </cell>
          <cell r="D2760" t="str">
            <v xml:space="preserve">BERNARDO LOPEZ CABRERA                            </v>
          </cell>
          <cell r="E2760">
            <v>7</v>
          </cell>
          <cell r="F2760">
            <v>2013</v>
          </cell>
          <cell r="G2760">
            <v>1</v>
          </cell>
        </row>
        <row r="2761">
          <cell r="A2761" t="str">
            <v>H092800210</v>
          </cell>
          <cell r="B2761">
            <v>5</v>
          </cell>
          <cell r="C2761">
            <v>0</v>
          </cell>
          <cell r="D2761" t="str">
            <v xml:space="preserve">MARIA DEL CARMEN ANTONIETA TORRES CHAVEZ          </v>
          </cell>
          <cell r="E2761">
            <v>7</v>
          </cell>
          <cell r="F2761">
            <v>2013</v>
          </cell>
          <cell r="G2761">
            <v>1</v>
          </cell>
        </row>
        <row r="2762">
          <cell r="A2762" t="str">
            <v>H092800310</v>
          </cell>
          <cell r="B2762">
            <v>3</v>
          </cell>
          <cell r="C2762">
            <v>0</v>
          </cell>
          <cell r="D2762" t="str">
            <v xml:space="preserve">ROSA MACIAS HERNANDEZ                             </v>
          </cell>
          <cell r="E2762">
            <v>7</v>
          </cell>
          <cell r="F2762">
            <v>2013</v>
          </cell>
          <cell r="G2762">
            <v>3</v>
          </cell>
        </row>
        <row r="2763">
          <cell r="A2763" t="str">
            <v>H092800910</v>
          </cell>
          <cell r="B2763">
            <v>0</v>
          </cell>
          <cell r="C2763">
            <v>9</v>
          </cell>
          <cell r="D2763" t="str">
            <v xml:space="preserve">PEDRO QUI#ONEZ TORRES                             </v>
          </cell>
          <cell r="E2763">
            <v>7</v>
          </cell>
          <cell r="F2763">
            <v>2013</v>
          </cell>
          <cell r="G2763">
            <v>2</v>
          </cell>
        </row>
        <row r="2764">
          <cell r="A2764" t="str">
            <v>H092801010</v>
          </cell>
          <cell r="B2764">
            <v>8</v>
          </cell>
          <cell r="C2764">
            <v>0</v>
          </cell>
          <cell r="D2764" t="str">
            <v xml:space="preserve">JUVENTINO HUERTA CABRAL                           </v>
          </cell>
          <cell r="E2764">
            <v>7</v>
          </cell>
          <cell r="F2764">
            <v>2013</v>
          </cell>
          <cell r="G2764">
            <v>1</v>
          </cell>
        </row>
        <row r="2765">
          <cell r="A2765" t="str">
            <v>H092801110</v>
          </cell>
          <cell r="B2765">
            <v>6</v>
          </cell>
          <cell r="C2765">
            <v>9</v>
          </cell>
          <cell r="D2765" t="str">
            <v xml:space="preserve">JORGE ANTONIO MARTINEZ SUASTE                     </v>
          </cell>
          <cell r="E2765">
            <v>7</v>
          </cell>
          <cell r="F2765">
            <v>2013</v>
          </cell>
          <cell r="G2765">
            <v>1</v>
          </cell>
        </row>
        <row r="2766">
          <cell r="A2766" t="str">
            <v>H092801410</v>
          </cell>
          <cell r="B2766">
            <v>0</v>
          </cell>
          <cell r="C2766">
            <v>0</v>
          </cell>
          <cell r="D2766" t="str">
            <v xml:space="preserve">DANIEL GONZALEZ FLORES                            </v>
          </cell>
          <cell r="E2766">
            <v>7</v>
          </cell>
          <cell r="F2766">
            <v>2013</v>
          </cell>
          <cell r="G2766">
            <v>6</v>
          </cell>
        </row>
        <row r="2767">
          <cell r="A2767" t="str">
            <v>H092801510</v>
          </cell>
          <cell r="B2767">
            <v>7</v>
          </cell>
          <cell r="C2767">
            <v>0</v>
          </cell>
          <cell r="D2767" t="str">
            <v xml:space="preserve">ANA FRANCISCA CAMACHO OLIVA                       </v>
          </cell>
          <cell r="E2767">
            <v>7</v>
          </cell>
          <cell r="F2767">
            <v>2013</v>
          </cell>
          <cell r="G2767">
            <v>2</v>
          </cell>
        </row>
        <row r="2768">
          <cell r="A2768" t="str">
            <v>H092801610</v>
          </cell>
          <cell r="B2768">
            <v>5</v>
          </cell>
          <cell r="C2768">
            <v>0</v>
          </cell>
          <cell r="D2768" t="str">
            <v xml:space="preserve">MARISOL DE SANTIAGO GUERRERO                      </v>
          </cell>
          <cell r="E2768">
            <v>7</v>
          </cell>
          <cell r="F2768">
            <v>2013</v>
          </cell>
          <cell r="G2768">
            <v>1</v>
          </cell>
        </row>
        <row r="2769">
          <cell r="A2769" t="str">
            <v>H092801810</v>
          </cell>
          <cell r="B2769">
            <v>1</v>
          </cell>
          <cell r="C2769">
            <v>0</v>
          </cell>
          <cell r="D2769" t="str">
            <v xml:space="preserve">LUZ ANGELICA ARANA GONZALEZ                       </v>
          </cell>
          <cell r="E2769">
            <v>7</v>
          </cell>
          <cell r="F2769">
            <v>2013</v>
          </cell>
          <cell r="G2769">
            <v>2</v>
          </cell>
        </row>
        <row r="2770">
          <cell r="A2770" t="str">
            <v>H092802010</v>
          </cell>
          <cell r="B2770">
            <v>7</v>
          </cell>
          <cell r="C2770">
            <v>0</v>
          </cell>
          <cell r="D2770" t="str">
            <v xml:space="preserve">MARIA DE LOS ANGELES LEA#OS GUERRERO              </v>
          </cell>
          <cell r="E2770">
            <v>7</v>
          </cell>
          <cell r="F2770">
            <v>2013</v>
          </cell>
          <cell r="G2770">
            <v>1</v>
          </cell>
        </row>
        <row r="2771">
          <cell r="A2771" t="str">
            <v>H092802110</v>
          </cell>
          <cell r="B2771">
            <v>5</v>
          </cell>
          <cell r="C2771">
            <v>0</v>
          </cell>
          <cell r="D2771" t="str">
            <v xml:space="preserve">CONSORCIO EDUCATIVO IZEU SC                       </v>
          </cell>
          <cell r="E2771">
            <v>7</v>
          </cell>
          <cell r="F2771">
            <v>2013</v>
          </cell>
          <cell r="G2771">
            <v>8</v>
          </cell>
        </row>
        <row r="2772">
          <cell r="A2772" t="str">
            <v>H092802210</v>
          </cell>
          <cell r="B2772">
            <v>3</v>
          </cell>
          <cell r="C2772">
            <v>0</v>
          </cell>
          <cell r="D2772" t="str">
            <v xml:space="preserve">EDUARDO ROQUE ROMERO ROJO                         </v>
          </cell>
          <cell r="E2772">
            <v>7</v>
          </cell>
          <cell r="F2772">
            <v>2013</v>
          </cell>
          <cell r="G2772">
            <v>2</v>
          </cell>
        </row>
        <row r="2773">
          <cell r="A2773" t="str">
            <v>H092802410</v>
          </cell>
          <cell r="B2773">
            <v>9</v>
          </cell>
          <cell r="C2773">
            <v>0</v>
          </cell>
          <cell r="D2773" t="str">
            <v xml:space="preserve">GABRIELA MONTIEL TORRES                           </v>
          </cell>
          <cell r="E2773">
            <v>7</v>
          </cell>
          <cell r="F2773">
            <v>2013</v>
          </cell>
          <cell r="G2773">
            <v>1</v>
          </cell>
        </row>
        <row r="2774">
          <cell r="A2774" t="str">
            <v>H092802610</v>
          </cell>
          <cell r="B2774">
            <v>4</v>
          </cell>
          <cell r="C2774">
            <v>0</v>
          </cell>
          <cell r="D2774" t="str">
            <v xml:space="preserve">JOSE ANTONIO VELA RIVAS                           </v>
          </cell>
          <cell r="E2774">
            <v>7</v>
          </cell>
          <cell r="F2774">
            <v>2013</v>
          </cell>
          <cell r="G2774">
            <v>1</v>
          </cell>
        </row>
        <row r="2775">
          <cell r="A2775" t="str">
            <v>H092802810</v>
          </cell>
          <cell r="B2775">
            <v>0</v>
          </cell>
          <cell r="C2775">
            <v>0</v>
          </cell>
          <cell r="D2775" t="str">
            <v xml:space="preserve">RUBI LIZETTE DAVILA CASALE                        </v>
          </cell>
          <cell r="E2775">
            <v>7</v>
          </cell>
          <cell r="F2775">
            <v>2013</v>
          </cell>
          <cell r="G2775">
            <v>1</v>
          </cell>
        </row>
        <row r="2776">
          <cell r="A2776" t="str">
            <v>H092803310</v>
          </cell>
          <cell r="B2776">
            <v>0</v>
          </cell>
          <cell r="C2776">
            <v>0</v>
          </cell>
          <cell r="D2776" t="str">
            <v xml:space="preserve">SHEILA PAOLA PADILLA SOLIS                        </v>
          </cell>
          <cell r="E2776">
            <v>7</v>
          </cell>
          <cell r="F2776">
            <v>2013</v>
          </cell>
          <cell r="G2776">
            <v>2</v>
          </cell>
        </row>
        <row r="2777">
          <cell r="A2777" t="str">
            <v>H092803410</v>
          </cell>
          <cell r="B2777">
            <v>8</v>
          </cell>
          <cell r="C2777">
            <v>0</v>
          </cell>
          <cell r="D2777" t="str">
            <v xml:space="preserve">MARIA MONICA GARCIA ORDU#O                        </v>
          </cell>
          <cell r="E2777">
            <v>7</v>
          </cell>
          <cell r="F2777">
            <v>2013</v>
          </cell>
          <cell r="G2777">
            <v>4</v>
          </cell>
        </row>
        <row r="2778">
          <cell r="A2778" t="str">
            <v>H092803810</v>
          </cell>
          <cell r="B2778">
            <v>9</v>
          </cell>
          <cell r="C2778">
            <v>0</v>
          </cell>
          <cell r="D2778" t="str">
            <v xml:space="preserve">ARMANDO VALDEZ RAMIREZ                            </v>
          </cell>
          <cell r="E2778">
            <v>7</v>
          </cell>
          <cell r="F2778">
            <v>2013</v>
          </cell>
          <cell r="G2778">
            <v>4</v>
          </cell>
        </row>
        <row r="2779">
          <cell r="A2779" t="str">
            <v>H092804010</v>
          </cell>
          <cell r="B2779">
            <v>5</v>
          </cell>
          <cell r="C2779">
            <v>0</v>
          </cell>
          <cell r="D2779" t="str">
            <v xml:space="preserve">VERONICA JANETH CARRILLO CARRILLO                 </v>
          </cell>
          <cell r="E2779">
            <v>7</v>
          </cell>
          <cell r="F2779">
            <v>2013</v>
          </cell>
          <cell r="G2779">
            <v>2</v>
          </cell>
        </row>
        <row r="2780">
          <cell r="A2780" t="str">
            <v>H092804110</v>
          </cell>
          <cell r="B2780">
            <v>3</v>
          </cell>
          <cell r="C2780">
            <v>9</v>
          </cell>
          <cell r="D2780" t="str">
            <v xml:space="preserve">FROILAN ARTEAGA ESCOBAR                           </v>
          </cell>
          <cell r="E2780">
            <v>7</v>
          </cell>
          <cell r="F2780">
            <v>2013</v>
          </cell>
          <cell r="G2780">
            <v>1</v>
          </cell>
        </row>
        <row r="2781">
          <cell r="A2781" t="str">
            <v>H092804210</v>
          </cell>
          <cell r="B2781">
            <v>1</v>
          </cell>
          <cell r="C2781">
            <v>0</v>
          </cell>
          <cell r="D2781" t="str">
            <v xml:space="preserve">ARACELI DEL ROCIO DIAZ BERNAL                     </v>
          </cell>
          <cell r="E2781">
            <v>7</v>
          </cell>
          <cell r="F2781">
            <v>2013</v>
          </cell>
          <cell r="G2781">
            <v>1</v>
          </cell>
        </row>
        <row r="2782">
          <cell r="A2782" t="str">
            <v>H092804610</v>
          </cell>
          <cell r="B2782">
            <v>2</v>
          </cell>
          <cell r="C2782">
            <v>0</v>
          </cell>
          <cell r="D2782" t="str">
            <v xml:space="preserve">HARBOR MINING S DE RL DE CV                       </v>
          </cell>
          <cell r="E2782">
            <v>7</v>
          </cell>
          <cell r="F2782">
            <v>2013</v>
          </cell>
          <cell r="G2782">
            <v>23</v>
          </cell>
        </row>
        <row r="2783">
          <cell r="A2783" t="str">
            <v>H092804710</v>
          </cell>
          <cell r="B2783">
            <v>0</v>
          </cell>
          <cell r="C2783">
            <v>0</v>
          </cell>
          <cell r="D2783" t="str">
            <v xml:space="preserve">SANDRA MARTINEZ VALDEZ                            </v>
          </cell>
          <cell r="E2783">
            <v>7</v>
          </cell>
          <cell r="F2783">
            <v>2013</v>
          </cell>
          <cell r="G2783">
            <v>3</v>
          </cell>
        </row>
        <row r="2784">
          <cell r="A2784" t="str">
            <v>H092804810</v>
          </cell>
          <cell r="B2784">
            <v>8</v>
          </cell>
          <cell r="C2784">
            <v>0</v>
          </cell>
          <cell r="D2784" t="str">
            <v xml:space="preserve">GARDNER SCHOOL SC                                 </v>
          </cell>
          <cell r="E2784">
            <v>7</v>
          </cell>
          <cell r="F2784">
            <v>2013</v>
          </cell>
          <cell r="G2784">
            <v>3</v>
          </cell>
        </row>
        <row r="2785">
          <cell r="A2785" t="str">
            <v>H092805110</v>
          </cell>
          <cell r="B2785">
            <v>2</v>
          </cell>
          <cell r="C2785">
            <v>0</v>
          </cell>
          <cell r="D2785" t="str">
            <v xml:space="preserve">ANDROS ALFONSO SLIVA LOPEZ                        </v>
          </cell>
          <cell r="E2785">
            <v>7</v>
          </cell>
          <cell r="F2785">
            <v>2013</v>
          </cell>
          <cell r="G2785">
            <v>1</v>
          </cell>
        </row>
        <row r="2786">
          <cell r="A2786" t="str">
            <v>H092805210</v>
          </cell>
          <cell r="B2786">
            <v>0</v>
          </cell>
          <cell r="C2786">
            <v>0</v>
          </cell>
          <cell r="D2786" t="str">
            <v xml:space="preserve">OSCAR MORALES MORALES                             </v>
          </cell>
          <cell r="E2786">
            <v>7</v>
          </cell>
          <cell r="F2786">
            <v>2013</v>
          </cell>
          <cell r="G2786">
            <v>4</v>
          </cell>
        </row>
        <row r="2787">
          <cell r="A2787" t="str">
            <v>H092805310</v>
          </cell>
          <cell r="B2787">
            <v>8</v>
          </cell>
          <cell r="C2787">
            <v>9</v>
          </cell>
          <cell r="D2787" t="str">
            <v xml:space="preserve">MARIA ESTELA VILLAGRANA                           </v>
          </cell>
          <cell r="E2787">
            <v>7</v>
          </cell>
          <cell r="F2787">
            <v>2013</v>
          </cell>
          <cell r="G2787">
            <v>3</v>
          </cell>
        </row>
        <row r="2788">
          <cell r="A2788" t="str">
            <v>H092805410</v>
          </cell>
          <cell r="B2788">
            <v>6</v>
          </cell>
          <cell r="C2788">
            <v>0</v>
          </cell>
          <cell r="D2788" t="str">
            <v xml:space="preserve">FELIPE DE JESUS DONES DE LA TORRE                 </v>
          </cell>
          <cell r="E2788">
            <v>7</v>
          </cell>
          <cell r="F2788">
            <v>2013</v>
          </cell>
          <cell r="G2788">
            <v>1</v>
          </cell>
        </row>
        <row r="2789">
          <cell r="A2789" t="str">
            <v>H092805610</v>
          </cell>
          <cell r="B2789">
            <v>1</v>
          </cell>
          <cell r="C2789">
            <v>9</v>
          </cell>
          <cell r="D2789" t="str">
            <v xml:space="preserve">MARIA GUADALUPE CARRILLO SALAZAR                  </v>
          </cell>
          <cell r="E2789">
            <v>7</v>
          </cell>
          <cell r="F2789">
            <v>2013</v>
          </cell>
          <cell r="G2789">
            <v>2</v>
          </cell>
        </row>
        <row r="2790">
          <cell r="A2790" t="str">
            <v>H092805710</v>
          </cell>
          <cell r="B2790">
            <v>9</v>
          </cell>
          <cell r="C2790">
            <v>0</v>
          </cell>
          <cell r="D2790" t="str">
            <v xml:space="preserve">RUBEN CORONA RODRIGUEZ                            </v>
          </cell>
          <cell r="E2790">
            <v>7</v>
          </cell>
          <cell r="F2790">
            <v>2013</v>
          </cell>
          <cell r="G2790">
            <v>1</v>
          </cell>
        </row>
        <row r="2791">
          <cell r="A2791" t="str">
            <v>H092805910</v>
          </cell>
          <cell r="B2791">
            <v>5</v>
          </cell>
          <cell r="C2791">
            <v>0</v>
          </cell>
          <cell r="D2791" t="str">
            <v xml:space="preserve">LAURA ADRIANA ROMAN ALVARADO                      </v>
          </cell>
          <cell r="E2791">
            <v>7</v>
          </cell>
          <cell r="F2791">
            <v>2013</v>
          </cell>
          <cell r="G2791">
            <v>3</v>
          </cell>
        </row>
        <row r="2792">
          <cell r="A2792" t="str">
            <v>H092806010</v>
          </cell>
          <cell r="B2792">
            <v>3</v>
          </cell>
          <cell r="C2792">
            <v>0</v>
          </cell>
          <cell r="D2792" t="str">
            <v xml:space="preserve">ASESORES CONSULTORES Y AUDITORES FISCALES SC      </v>
          </cell>
          <cell r="E2792">
            <v>7</v>
          </cell>
          <cell r="F2792">
            <v>2013</v>
          </cell>
          <cell r="G2792">
            <v>2</v>
          </cell>
        </row>
        <row r="2793">
          <cell r="A2793" t="str">
            <v>H092807010</v>
          </cell>
          <cell r="B2793">
            <v>2</v>
          </cell>
          <cell r="C2793">
            <v>0</v>
          </cell>
          <cell r="D2793" t="str">
            <v xml:space="preserve">LIZETH VELAZQUEZ MIER                             </v>
          </cell>
          <cell r="E2793">
            <v>7</v>
          </cell>
          <cell r="F2793">
            <v>2013</v>
          </cell>
          <cell r="G2793">
            <v>1</v>
          </cell>
        </row>
        <row r="2794">
          <cell r="A2794" t="str">
            <v>H092807310</v>
          </cell>
          <cell r="B2794">
            <v>6</v>
          </cell>
          <cell r="C2794">
            <v>0</v>
          </cell>
          <cell r="D2794" t="str">
            <v xml:space="preserve">ALMACENES FRESA  SA DE CV                         </v>
          </cell>
          <cell r="E2794">
            <v>7</v>
          </cell>
          <cell r="F2794">
            <v>2013</v>
          </cell>
          <cell r="G2794">
            <v>4</v>
          </cell>
        </row>
        <row r="2795">
          <cell r="A2795" t="str">
            <v>H092807410</v>
          </cell>
          <cell r="B2795">
            <v>4</v>
          </cell>
          <cell r="C2795">
            <v>0</v>
          </cell>
          <cell r="D2795" t="str">
            <v xml:space="preserve">ESMERALDA PUENTE CALDERON                         </v>
          </cell>
          <cell r="E2795">
            <v>7</v>
          </cell>
          <cell r="F2795">
            <v>2013</v>
          </cell>
          <cell r="G2795">
            <v>1</v>
          </cell>
        </row>
        <row r="2796">
          <cell r="A2796" t="str">
            <v>H092807510</v>
          </cell>
          <cell r="B2796">
            <v>1</v>
          </cell>
          <cell r="C2796">
            <v>0</v>
          </cell>
          <cell r="D2796" t="str">
            <v xml:space="preserve">DIEGO ARMANDO VALDEZ MARTINEZ                     </v>
          </cell>
          <cell r="E2796">
            <v>7</v>
          </cell>
          <cell r="F2796">
            <v>2013</v>
          </cell>
          <cell r="G2796">
            <v>3</v>
          </cell>
        </row>
        <row r="2797">
          <cell r="A2797" t="str">
            <v>H092807710</v>
          </cell>
          <cell r="B2797">
            <v>7</v>
          </cell>
          <cell r="C2797">
            <v>0</v>
          </cell>
          <cell r="D2797" t="str">
            <v xml:space="preserve">MARIA HERNANDEZ HERNANDEZ                         </v>
          </cell>
          <cell r="E2797">
            <v>7</v>
          </cell>
          <cell r="F2797">
            <v>2013</v>
          </cell>
          <cell r="G2797">
            <v>2</v>
          </cell>
        </row>
        <row r="2798">
          <cell r="A2798" t="str">
            <v>H092807910</v>
          </cell>
          <cell r="B2798">
            <v>3</v>
          </cell>
          <cell r="C2798">
            <v>0</v>
          </cell>
          <cell r="D2798" t="str">
            <v xml:space="preserve">ALFREDO PEREZ SALCEDO                             </v>
          </cell>
          <cell r="E2798">
            <v>7</v>
          </cell>
          <cell r="F2798">
            <v>2013</v>
          </cell>
          <cell r="G2798">
            <v>2</v>
          </cell>
        </row>
        <row r="2799">
          <cell r="A2799" t="str">
            <v>H092808210</v>
          </cell>
          <cell r="B2799">
            <v>7</v>
          </cell>
          <cell r="C2799">
            <v>0</v>
          </cell>
          <cell r="D2799" t="str">
            <v xml:space="preserve">MONICA VIRGEN RAMIREZ                             </v>
          </cell>
          <cell r="E2799">
            <v>7</v>
          </cell>
          <cell r="F2799">
            <v>2013</v>
          </cell>
          <cell r="G2799">
            <v>4</v>
          </cell>
        </row>
        <row r="2800">
          <cell r="A2800" t="str">
            <v>H092808410</v>
          </cell>
          <cell r="B2800">
            <v>3</v>
          </cell>
          <cell r="C2800">
            <v>9</v>
          </cell>
          <cell r="D2800" t="str">
            <v xml:space="preserve">ARMANDO CARRILLO BA#UELOS                         </v>
          </cell>
          <cell r="E2800">
            <v>7</v>
          </cell>
          <cell r="F2800">
            <v>2013</v>
          </cell>
          <cell r="G2800">
            <v>3</v>
          </cell>
        </row>
        <row r="2801">
          <cell r="A2801" t="str">
            <v>H092808610</v>
          </cell>
          <cell r="B2801">
            <v>8</v>
          </cell>
          <cell r="C2801">
            <v>9</v>
          </cell>
          <cell r="D2801" t="str">
            <v xml:space="preserve">CARLOS MANUEL RODRIGUEZ MARQUEZ                   </v>
          </cell>
          <cell r="E2801">
            <v>7</v>
          </cell>
          <cell r="F2801">
            <v>2013</v>
          </cell>
          <cell r="G2801">
            <v>5</v>
          </cell>
        </row>
        <row r="2802">
          <cell r="A2802" t="str">
            <v>H092808910</v>
          </cell>
          <cell r="B2802">
            <v>2</v>
          </cell>
          <cell r="C2802">
            <v>0</v>
          </cell>
          <cell r="D2802" t="str">
            <v xml:space="preserve">VECTOR SIETE SA DE CV                             </v>
          </cell>
          <cell r="E2802">
            <v>7</v>
          </cell>
          <cell r="F2802">
            <v>2013</v>
          </cell>
          <cell r="G2802">
            <v>2</v>
          </cell>
        </row>
        <row r="2803">
          <cell r="A2803" t="str">
            <v>H092809410</v>
          </cell>
          <cell r="B2803">
            <v>2</v>
          </cell>
          <cell r="C2803">
            <v>0</v>
          </cell>
          <cell r="D2803" t="str">
            <v xml:space="preserve">MARTHA CECILIA GONZALEZ FRAUSTO                   </v>
          </cell>
          <cell r="E2803">
            <v>7</v>
          </cell>
          <cell r="F2803">
            <v>2013</v>
          </cell>
          <cell r="G2803">
            <v>1</v>
          </cell>
        </row>
        <row r="2804">
          <cell r="A2804" t="str">
            <v>H092809510</v>
          </cell>
          <cell r="B2804">
            <v>9</v>
          </cell>
          <cell r="C2804">
            <v>0</v>
          </cell>
          <cell r="D2804" t="str">
            <v xml:space="preserve">INTERPEC SAN MARCOS  SA                           </v>
          </cell>
          <cell r="E2804">
            <v>7</v>
          </cell>
          <cell r="F2804">
            <v>2013</v>
          </cell>
          <cell r="G2804">
            <v>29</v>
          </cell>
        </row>
        <row r="2805">
          <cell r="A2805" t="str">
            <v>H092809610</v>
          </cell>
          <cell r="B2805">
            <v>7</v>
          </cell>
          <cell r="C2805">
            <v>0</v>
          </cell>
          <cell r="D2805" t="str">
            <v xml:space="preserve">MONICA ROMO MONTOYA                               </v>
          </cell>
          <cell r="E2805">
            <v>7</v>
          </cell>
          <cell r="F2805">
            <v>2013</v>
          </cell>
          <cell r="G2805">
            <v>2</v>
          </cell>
        </row>
        <row r="2806">
          <cell r="A2806" t="str">
            <v>H092809710</v>
          </cell>
          <cell r="B2806">
            <v>5</v>
          </cell>
          <cell r="C2806">
            <v>0</v>
          </cell>
          <cell r="D2806" t="str">
            <v xml:space="preserve">RODRIGO CONTRERAS ACOSTA                          </v>
          </cell>
          <cell r="E2806">
            <v>7</v>
          </cell>
          <cell r="F2806">
            <v>2013</v>
          </cell>
          <cell r="G2806">
            <v>2</v>
          </cell>
        </row>
        <row r="2807">
          <cell r="A2807" t="str">
            <v>H092809910</v>
          </cell>
          <cell r="B2807">
            <v>1</v>
          </cell>
          <cell r="C2807">
            <v>0</v>
          </cell>
          <cell r="D2807" t="str">
            <v xml:space="preserve">APA TRANSPORTES SA DE CV                          </v>
          </cell>
          <cell r="E2807">
            <v>7</v>
          </cell>
          <cell r="F2807">
            <v>2013</v>
          </cell>
          <cell r="G2807">
            <v>13</v>
          </cell>
        </row>
        <row r="2808">
          <cell r="A2808" t="str">
            <v>H092810010</v>
          </cell>
          <cell r="B2808">
            <v>7</v>
          </cell>
          <cell r="C2808">
            <v>0</v>
          </cell>
          <cell r="D2808" t="str">
            <v xml:space="preserve">ALFA LIMPIEZA INDUSTRIAL SA                       </v>
          </cell>
          <cell r="E2808">
            <v>7</v>
          </cell>
          <cell r="F2808">
            <v>2013</v>
          </cell>
          <cell r="G2808">
            <v>38</v>
          </cell>
        </row>
        <row r="2809">
          <cell r="A2809" t="str">
            <v>H092810110</v>
          </cell>
          <cell r="B2809">
            <v>5</v>
          </cell>
          <cell r="C2809">
            <v>0</v>
          </cell>
          <cell r="D2809" t="str">
            <v xml:space="preserve">SARMIS SA DE CV                                   </v>
          </cell>
          <cell r="E2809">
            <v>7</v>
          </cell>
          <cell r="F2809">
            <v>2013</v>
          </cell>
          <cell r="G2809">
            <v>33</v>
          </cell>
        </row>
        <row r="2810">
          <cell r="A2810" t="str">
            <v>H092810210</v>
          </cell>
          <cell r="B2810">
            <v>3</v>
          </cell>
          <cell r="C2810">
            <v>0</v>
          </cell>
          <cell r="D2810" t="str">
            <v xml:space="preserve">MARIA CRISTINA CERVANTES MIRELES                  </v>
          </cell>
          <cell r="E2810">
            <v>7</v>
          </cell>
          <cell r="F2810">
            <v>2013</v>
          </cell>
          <cell r="G2810">
            <v>2</v>
          </cell>
        </row>
        <row r="2811">
          <cell r="A2811" t="str">
            <v>H092810310</v>
          </cell>
          <cell r="B2811">
            <v>1</v>
          </cell>
          <cell r="C2811">
            <v>0</v>
          </cell>
          <cell r="D2811" t="str">
            <v xml:space="preserve">ABARROTES Y VIVERES DEL SUR SA DE CV              </v>
          </cell>
          <cell r="E2811">
            <v>7</v>
          </cell>
          <cell r="F2811">
            <v>2013</v>
          </cell>
          <cell r="G2811">
            <v>41</v>
          </cell>
        </row>
        <row r="2812">
          <cell r="A2812" t="str">
            <v>H092810610</v>
          </cell>
          <cell r="B2812">
            <v>4</v>
          </cell>
          <cell r="C2812">
            <v>0</v>
          </cell>
          <cell r="D2812" t="str">
            <v xml:space="preserve">VICTOR MANUEL CASTILLO ALEMAN                     </v>
          </cell>
          <cell r="E2812">
            <v>7</v>
          </cell>
          <cell r="F2812">
            <v>2013</v>
          </cell>
          <cell r="G2812">
            <v>2</v>
          </cell>
        </row>
        <row r="2813">
          <cell r="A2813" t="str">
            <v>H092810910</v>
          </cell>
          <cell r="B2813">
            <v>8</v>
          </cell>
          <cell r="C2813">
            <v>0</v>
          </cell>
          <cell r="D2813" t="str">
            <v xml:space="preserve">RAMIRO DELGADO BENITES                            </v>
          </cell>
          <cell r="E2813">
            <v>7</v>
          </cell>
          <cell r="F2813">
            <v>2013</v>
          </cell>
          <cell r="G2813">
            <v>1</v>
          </cell>
        </row>
        <row r="2814">
          <cell r="A2814" t="str">
            <v>H092811010</v>
          </cell>
          <cell r="B2814">
            <v>6</v>
          </cell>
          <cell r="C2814">
            <v>0</v>
          </cell>
          <cell r="D2814" t="str">
            <v xml:space="preserve">OPERADORES PROFESIONALES DE ZACATECAS SA DE CV    </v>
          </cell>
          <cell r="E2814">
            <v>7</v>
          </cell>
          <cell r="F2814">
            <v>2013</v>
          </cell>
          <cell r="G2814">
            <v>6</v>
          </cell>
        </row>
        <row r="2815">
          <cell r="A2815" t="str">
            <v>H092811110</v>
          </cell>
          <cell r="B2815">
            <v>4</v>
          </cell>
          <cell r="C2815">
            <v>0</v>
          </cell>
          <cell r="D2815" t="str">
            <v xml:space="preserve">JESUS NAJERA MARTINEZ                             </v>
          </cell>
          <cell r="E2815">
            <v>7</v>
          </cell>
          <cell r="F2815">
            <v>2013</v>
          </cell>
          <cell r="G2815">
            <v>1</v>
          </cell>
        </row>
        <row r="2816">
          <cell r="A2816" t="str">
            <v>H092811710</v>
          </cell>
          <cell r="B2816">
            <v>1</v>
          </cell>
          <cell r="C2816">
            <v>0</v>
          </cell>
          <cell r="D2816" t="str">
            <v xml:space="preserve">RUBEN ESTUARDO NORMAN IBA#EZ                      </v>
          </cell>
          <cell r="E2816">
            <v>7</v>
          </cell>
          <cell r="F2816">
            <v>2013</v>
          </cell>
          <cell r="G2816">
            <v>1</v>
          </cell>
        </row>
        <row r="2817">
          <cell r="A2817" t="str">
            <v>H092811910</v>
          </cell>
          <cell r="B2817">
            <v>7</v>
          </cell>
          <cell r="C2817">
            <v>0</v>
          </cell>
          <cell r="D2817" t="str">
            <v xml:space="preserve">JULIA GUADALUPE RAYAS DAVALOS                     </v>
          </cell>
          <cell r="E2817">
            <v>7</v>
          </cell>
          <cell r="F2817">
            <v>2013</v>
          </cell>
          <cell r="G2817">
            <v>1</v>
          </cell>
        </row>
        <row r="2818">
          <cell r="A2818" t="str">
            <v>H092812010</v>
          </cell>
          <cell r="B2818">
            <v>5</v>
          </cell>
          <cell r="C2818">
            <v>0</v>
          </cell>
          <cell r="D2818" t="str">
            <v xml:space="preserve">MARIO EVERARDO GARAY CARRILLO                     </v>
          </cell>
          <cell r="E2818">
            <v>7</v>
          </cell>
          <cell r="F2818">
            <v>2013</v>
          </cell>
          <cell r="G2818">
            <v>2</v>
          </cell>
        </row>
        <row r="2819">
          <cell r="A2819" t="str">
            <v>H092812210</v>
          </cell>
          <cell r="B2819">
            <v>1</v>
          </cell>
          <cell r="C2819">
            <v>0</v>
          </cell>
          <cell r="D2819" t="str">
            <v xml:space="preserve">PRM CONSULTORES SA DE CV                          </v>
          </cell>
          <cell r="E2819">
            <v>7</v>
          </cell>
          <cell r="F2819">
            <v>2013</v>
          </cell>
          <cell r="G2819">
            <v>72</v>
          </cell>
        </row>
        <row r="2820">
          <cell r="A2820" t="str">
            <v>H092812410</v>
          </cell>
          <cell r="B2820">
            <v>7</v>
          </cell>
          <cell r="C2820">
            <v>0</v>
          </cell>
          <cell r="D2820" t="str">
            <v xml:space="preserve">BRENDA DEL CARMEN MAGALLANES MU#OZ                </v>
          </cell>
          <cell r="E2820">
            <v>7</v>
          </cell>
          <cell r="F2820">
            <v>2013</v>
          </cell>
          <cell r="G2820">
            <v>1</v>
          </cell>
        </row>
        <row r="2821">
          <cell r="A2821" t="str">
            <v>H092812610</v>
          </cell>
          <cell r="B2821">
            <v>2</v>
          </cell>
          <cell r="C2821">
            <v>0</v>
          </cell>
          <cell r="D2821" t="str">
            <v xml:space="preserve">HERMILO DANIEL SANTOS GARCIA                      </v>
          </cell>
          <cell r="E2821">
            <v>7</v>
          </cell>
          <cell r="F2821">
            <v>2013</v>
          </cell>
          <cell r="G2821">
            <v>2</v>
          </cell>
        </row>
        <row r="2822">
          <cell r="A2822" t="str">
            <v>H092812910</v>
          </cell>
          <cell r="B2822">
            <v>6</v>
          </cell>
          <cell r="C2822">
            <v>0</v>
          </cell>
          <cell r="D2822" t="str">
            <v xml:space="preserve">JOHNATAN OMAR HERNANDEZ SAUCEDO                   </v>
          </cell>
          <cell r="E2822">
            <v>7</v>
          </cell>
          <cell r="F2822">
            <v>2013</v>
          </cell>
          <cell r="G2822">
            <v>1</v>
          </cell>
        </row>
        <row r="2823">
          <cell r="A2823" t="str">
            <v>H092813013</v>
          </cell>
          <cell r="B2823">
            <v>8</v>
          </cell>
          <cell r="C2823">
            <v>0</v>
          </cell>
          <cell r="D2823" t="str">
            <v xml:space="preserve">JORGE LUIS HARO MIRAMONTES                        </v>
          </cell>
          <cell r="E2823">
            <v>7</v>
          </cell>
          <cell r="F2823">
            <v>2013</v>
          </cell>
          <cell r="G2823">
            <v>1</v>
          </cell>
        </row>
        <row r="2824">
          <cell r="A2824" t="str">
            <v>H092813110</v>
          </cell>
          <cell r="B2824">
            <v>2</v>
          </cell>
          <cell r="C2824">
            <v>0</v>
          </cell>
          <cell r="D2824" t="str">
            <v xml:space="preserve">J   H CONSULTORES EMPRESARIALES SC                </v>
          </cell>
          <cell r="E2824">
            <v>7</v>
          </cell>
          <cell r="F2824">
            <v>2013</v>
          </cell>
          <cell r="G2824">
            <v>2</v>
          </cell>
        </row>
        <row r="2825">
          <cell r="A2825" t="str">
            <v>H092813510</v>
          </cell>
          <cell r="B2825">
            <v>3</v>
          </cell>
          <cell r="C2825">
            <v>0</v>
          </cell>
          <cell r="D2825" t="str">
            <v xml:space="preserve">LOS SENDEROS SA DE CV                             </v>
          </cell>
          <cell r="E2825">
            <v>7</v>
          </cell>
          <cell r="F2825">
            <v>2013</v>
          </cell>
          <cell r="G2825">
            <v>24</v>
          </cell>
        </row>
        <row r="2826">
          <cell r="A2826" t="str">
            <v>H092813610</v>
          </cell>
          <cell r="B2826">
            <v>1</v>
          </cell>
          <cell r="C2826">
            <v>0</v>
          </cell>
          <cell r="D2826" t="str">
            <v xml:space="preserve">SAIRA ELIZABETH VIDA#A ORTIZ                      </v>
          </cell>
          <cell r="E2826">
            <v>7</v>
          </cell>
          <cell r="F2826">
            <v>2013</v>
          </cell>
          <cell r="G2826">
            <v>1</v>
          </cell>
        </row>
        <row r="2827">
          <cell r="A2827" t="str">
            <v>H092813810</v>
          </cell>
          <cell r="B2827">
            <v>7</v>
          </cell>
          <cell r="C2827">
            <v>0</v>
          </cell>
          <cell r="D2827" t="str">
            <v xml:space="preserve">JAIME MARQUEZ RODRIGUEZ                           </v>
          </cell>
          <cell r="E2827">
            <v>7</v>
          </cell>
          <cell r="F2827">
            <v>2013</v>
          </cell>
          <cell r="G2827">
            <v>4</v>
          </cell>
        </row>
        <row r="2828">
          <cell r="A2828" t="str">
            <v>H092813910</v>
          </cell>
          <cell r="B2828">
            <v>5</v>
          </cell>
          <cell r="C2828">
            <v>0</v>
          </cell>
          <cell r="D2828" t="str">
            <v xml:space="preserve">ZACS RADIO COMUNICACION DIGITAL S DE RL DE CV     </v>
          </cell>
          <cell r="E2828">
            <v>7</v>
          </cell>
          <cell r="F2828">
            <v>2013</v>
          </cell>
          <cell r="G2828">
            <v>9</v>
          </cell>
        </row>
        <row r="2829">
          <cell r="A2829" t="str">
            <v>H092814010</v>
          </cell>
          <cell r="B2829">
            <v>3</v>
          </cell>
          <cell r="C2829">
            <v>9</v>
          </cell>
          <cell r="D2829" t="str">
            <v xml:space="preserve">WENCESLAO NICOLAS ESQUIVEL CALVILLO               </v>
          </cell>
          <cell r="E2829">
            <v>7</v>
          </cell>
          <cell r="F2829">
            <v>2013</v>
          </cell>
          <cell r="G2829">
            <v>2</v>
          </cell>
        </row>
        <row r="2830">
          <cell r="A2830" t="str">
            <v>H092814110</v>
          </cell>
          <cell r="B2830">
            <v>1</v>
          </cell>
          <cell r="C2830">
            <v>0</v>
          </cell>
          <cell r="D2830" t="str">
            <v xml:space="preserve">FRANCISCO JAVIER ISIDRO DE LA TORRE DUE#AS        </v>
          </cell>
          <cell r="E2830">
            <v>7</v>
          </cell>
          <cell r="F2830">
            <v>2013</v>
          </cell>
          <cell r="G2830">
            <v>1</v>
          </cell>
        </row>
        <row r="2831">
          <cell r="A2831" t="str">
            <v>H092814310</v>
          </cell>
          <cell r="B2831">
            <v>7</v>
          </cell>
          <cell r="C2831">
            <v>0</v>
          </cell>
          <cell r="D2831" t="str">
            <v xml:space="preserve">ANGEL EDUARDO ORDAZ                               </v>
          </cell>
          <cell r="E2831">
            <v>7</v>
          </cell>
          <cell r="F2831">
            <v>2013</v>
          </cell>
          <cell r="G2831">
            <v>1</v>
          </cell>
        </row>
        <row r="2832">
          <cell r="A2832" t="str">
            <v>H092814410</v>
          </cell>
          <cell r="B2832">
            <v>5</v>
          </cell>
          <cell r="C2832">
            <v>0</v>
          </cell>
          <cell r="D2832" t="str">
            <v xml:space="preserve">JENNIFER ANEL FELIX DUE#ES                        </v>
          </cell>
          <cell r="E2832">
            <v>7</v>
          </cell>
          <cell r="F2832">
            <v>2013</v>
          </cell>
          <cell r="G2832">
            <v>1</v>
          </cell>
        </row>
        <row r="2833">
          <cell r="A2833" t="str">
            <v>H092814510</v>
          </cell>
          <cell r="B2833">
            <v>2</v>
          </cell>
          <cell r="C2833">
            <v>0</v>
          </cell>
          <cell r="D2833" t="str">
            <v xml:space="preserve">MARIA AUXILIO PINALES TORRES                      </v>
          </cell>
          <cell r="E2833">
            <v>7</v>
          </cell>
          <cell r="F2833">
            <v>2013</v>
          </cell>
          <cell r="G2833">
            <v>1</v>
          </cell>
        </row>
        <row r="2834">
          <cell r="A2834" t="str">
            <v>H092814610</v>
          </cell>
          <cell r="B2834">
            <v>0</v>
          </cell>
          <cell r="C2834">
            <v>0</v>
          </cell>
          <cell r="D2834" t="str">
            <v xml:space="preserve">SATURNINO BELMONTES RUIZ                          </v>
          </cell>
          <cell r="E2834">
            <v>7</v>
          </cell>
          <cell r="F2834">
            <v>2013</v>
          </cell>
          <cell r="G2834">
            <v>2</v>
          </cell>
        </row>
        <row r="2835">
          <cell r="A2835" t="str">
            <v>H092814910</v>
          </cell>
          <cell r="B2835">
            <v>4</v>
          </cell>
          <cell r="C2835">
            <v>0</v>
          </cell>
          <cell r="D2835" t="str">
            <v xml:space="preserve">VERONICA ARAUJO HUITRADO                          </v>
          </cell>
          <cell r="E2835">
            <v>7</v>
          </cell>
          <cell r="F2835">
            <v>2013</v>
          </cell>
          <cell r="G2835">
            <v>6</v>
          </cell>
        </row>
        <row r="2836">
          <cell r="A2836" t="str">
            <v>H092815010</v>
          </cell>
          <cell r="B2836">
            <v>2</v>
          </cell>
          <cell r="C2836">
            <v>0</v>
          </cell>
          <cell r="D2836" t="str">
            <v xml:space="preserve">ANA MARIA LOPEZ SANTANA                           </v>
          </cell>
          <cell r="E2836">
            <v>7</v>
          </cell>
          <cell r="F2836">
            <v>2013</v>
          </cell>
          <cell r="G2836">
            <v>1</v>
          </cell>
        </row>
        <row r="2837">
          <cell r="A2837" t="str">
            <v>H092815410</v>
          </cell>
          <cell r="B2837">
            <v>4</v>
          </cell>
          <cell r="C2837">
            <v>0</v>
          </cell>
          <cell r="D2837" t="str">
            <v xml:space="preserve">GUILLERMO DURAN URRUTIA                           </v>
          </cell>
          <cell r="E2837">
            <v>7</v>
          </cell>
          <cell r="F2837">
            <v>2013</v>
          </cell>
          <cell r="G2837">
            <v>1</v>
          </cell>
        </row>
        <row r="2838">
          <cell r="A2838" t="str">
            <v>H092815510</v>
          </cell>
          <cell r="B2838">
            <v>1</v>
          </cell>
          <cell r="C2838">
            <v>9</v>
          </cell>
          <cell r="D2838" t="str">
            <v xml:space="preserve">JAIME BURGOS LOPEZ                                </v>
          </cell>
          <cell r="E2838">
            <v>7</v>
          </cell>
          <cell r="F2838">
            <v>2013</v>
          </cell>
          <cell r="G2838">
            <v>10</v>
          </cell>
        </row>
        <row r="2839">
          <cell r="A2839" t="str">
            <v>H092815610</v>
          </cell>
          <cell r="B2839">
            <v>9</v>
          </cell>
          <cell r="C2839">
            <v>0</v>
          </cell>
          <cell r="D2839" t="str">
            <v xml:space="preserve">ZHIHUI LI X                                       </v>
          </cell>
          <cell r="E2839">
            <v>7</v>
          </cell>
          <cell r="F2839">
            <v>2013</v>
          </cell>
          <cell r="G2839">
            <v>2</v>
          </cell>
        </row>
        <row r="2840">
          <cell r="A2840" t="str">
            <v>H092815710</v>
          </cell>
          <cell r="B2840">
            <v>7</v>
          </cell>
          <cell r="C2840">
            <v>0</v>
          </cell>
          <cell r="D2840" t="str">
            <v xml:space="preserve">GUILLERMO MANUEL NAVARRO GOMEZ                    </v>
          </cell>
          <cell r="E2840">
            <v>7</v>
          </cell>
          <cell r="F2840">
            <v>2013</v>
          </cell>
          <cell r="G2840">
            <v>6</v>
          </cell>
        </row>
        <row r="2841">
          <cell r="A2841" t="str">
            <v>H092815810</v>
          </cell>
          <cell r="B2841">
            <v>5</v>
          </cell>
          <cell r="C2841">
            <v>0</v>
          </cell>
          <cell r="D2841" t="str">
            <v xml:space="preserve">EDGAR JAVIER SANCHEZ ROMAN                        </v>
          </cell>
          <cell r="E2841">
            <v>7</v>
          </cell>
          <cell r="F2841">
            <v>2013</v>
          </cell>
          <cell r="G2841">
            <v>1</v>
          </cell>
        </row>
        <row r="2842">
          <cell r="A2842" t="str">
            <v>H092815910</v>
          </cell>
          <cell r="B2842">
            <v>3</v>
          </cell>
          <cell r="C2842">
            <v>0</v>
          </cell>
          <cell r="D2842" t="str">
            <v xml:space="preserve">J. GUADALUPE GOMEZ QUEZADA                        </v>
          </cell>
          <cell r="E2842">
            <v>7</v>
          </cell>
          <cell r="F2842">
            <v>2013</v>
          </cell>
          <cell r="G2842">
            <v>1</v>
          </cell>
        </row>
        <row r="2843">
          <cell r="A2843" t="str">
            <v>H092816010</v>
          </cell>
          <cell r="B2843">
            <v>1</v>
          </cell>
          <cell r="C2843">
            <v>5</v>
          </cell>
          <cell r="D2843" t="str">
            <v xml:space="preserve">DOMINGO DELGADO REVELES                           </v>
          </cell>
          <cell r="E2843">
            <v>7</v>
          </cell>
          <cell r="F2843">
            <v>2013</v>
          </cell>
          <cell r="G2843">
            <v>7</v>
          </cell>
        </row>
        <row r="2844">
          <cell r="A2844" t="str">
            <v>H092816110</v>
          </cell>
          <cell r="B2844">
            <v>9</v>
          </cell>
          <cell r="C2844">
            <v>0</v>
          </cell>
          <cell r="D2844" t="str">
            <v xml:space="preserve">LETICIA SUAREZ DE REAL BERUMEN                    </v>
          </cell>
          <cell r="E2844">
            <v>7</v>
          </cell>
          <cell r="F2844">
            <v>2013</v>
          </cell>
          <cell r="G2844">
            <v>1</v>
          </cell>
        </row>
        <row r="2845">
          <cell r="A2845" t="str">
            <v>H092816210</v>
          </cell>
          <cell r="B2845">
            <v>7</v>
          </cell>
          <cell r="C2845">
            <v>0</v>
          </cell>
          <cell r="D2845" t="str">
            <v xml:space="preserve">ADRIANA RODRIGUEZ SANCHEZ                         </v>
          </cell>
          <cell r="E2845">
            <v>7</v>
          </cell>
          <cell r="F2845">
            <v>2013</v>
          </cell>
          <cell r="G2845">
            <v>1</v>
          </cell>
        </row>
        <row r="2846">
          <cell r="A2846" t="str">
            <v>H092816310</v>
          </cell>
          <cell r="B2846">
            <v>5</v>
          </cell>
          <cell r="C2846">
            <v>0</v>
          </cell>
          <cell r="D2846" t="str">
            <v xml:space="preserve">GLENDA EDITH REYNA VILLELA                        </v>
          </cell>
          <cell r="E2846">
            <v>7</v>
          </cell>
          <cell r="F2846">
            <v>2013</v>
          </cell>
          <cell r="G2846">
            <v>7</v>
          </cell>
        </row>
        <row r="2847">
          <cell r="A2847" t="str">
            <v>H092816410</v>
          </cell>
          <cell r="B2847">
            <v>3</v>
          </cell>
          <cell r="C2847">
            <v>0</v>
          </cell>
          <cell r="D2847" t="str">
            <v xml:space="preserve">AIDE MIRANDA RODARTE                              </v>
          </cell>
          <cell r="E2847">
            <v>7</v>
          </cell>
          <cell r="F2847">
            <v>2013</v>
          </cell>
          <cell r="G2847">
            <v>7</v>
          </cell>
        </row>
        <row r="2848">
          <cell r="A2848" t="str">
            <v>H092816610</v>
          </cell>
          <cell r="B2848">
            <v>8</v>
          </cell>
          <cell r="C2848">
            <v>0</v>
          </cell>
          <cell r="D2848" t="str">
            <v xml:space="preserve">RO-SE CONSTRUCTORA SA DE CV                       </v>
          </cell>
          <cell r="E2848">
            <v>7</v>
          </cell>
          <cell r="F2848">
            <v>2013</v>
          </cell>
          <cell r="G2848">
            <v>11</v>
          </cell>
        </row>
        <row r="2849">
          <cell r="A2849" t="str">
            <v>H092816810</v>
          </cell>
          <cell r="B2849">
            <v>4</v>
          </cell>
          <cell r="C2849">
            <v>9</v>
          </cell>
          <cell r="D2849" t="str">
            <v xml:space="preserve">SOLUCIONES EMPRESARIALES C T SA DE CV             </v>
          </cell>
          <cell r="E2849">
            <v>7</v>
          </cell>
          <cell r="F2849">
            <v>2013</v>
          </cell>
          <cell r="G2849">
            <v>4</v>
          </cell>
        </row>
        <row r="2850">
          <cell r="A2850" t="str">
            <v>H092816910</v>
          </cell>
          <cell r="B2850">
            <v>2</v>
          </cell>
          <cell r="C2850">
            <v>0</v>
          </cell>
          <cell r="D2850" t="str">
            <v xml:space="preserve">HECTOR ALFREDO TREJO ROJERO                       </v>
          </cell>
          <cell r="E2850">
            <v>7</v>
          </cell>
          <cell r="F2850">
            <v>2013</v>
          </cell>
          <cell r="G2850">
            <v>1</v>
          </cell>
        </row>
        <row r="2851">
          <cell r="A2851" t="str">
            <v>H092817110</v>
          </cell>
          <cell r="B2851">
            <v>8</v>
          </cell>
          <cell r="C2851">
            <v>0</v>
          </cell>
          <cell r="D2851" t="str">
            <v xml:space="preserve">OPERADORA SFERA MEXICO SA DE CV                   </v>
          </cell>
          <cell r="E2851">
            <v>7</v>
          </cell>
          <cell r="F2851">
            <v>2013</v>
          </cell>
          <cell r="G2851">
            <v>13</v>
          </cell>
        </row>
        <row r="2852">
          <cell r="A2852" t="str">
            <v>H092817210</v>
          </cell>
          <cell r="B2852">
            <v>6</v>
          </cell>
          <cell r="C2852">
            <v>9</v>
          </cell>
          <cell r="D2852" t="str">
            <v xml:space="preserve">JUAN GERARDO MARTINEZ ESPINO                      </v>
          </cell>
          <cell r="E2852">
            <v>7</v>
          </cell>
          <cell r="F2852">
            <v>2013</v>
          </cell>
          <cell r="G2852">
            <v>8</v>
          </cell>
        </row>
        <row r="2853">
          <cell r="A2853" t="str">
            <v>H092817310</v>
          </cell>
          <cell r="B2853">
            <v>4</v>
          </cell>
          <cell r="C2853">
            <v>9</v>
          </cell>
          <cell r="D2853" t="str">
            <v xml:space="preserve">FRANCISCO JAVIER ALVARADO RIVAS                   </v>
          </cell>
          <cell r="E2853">
            <v>7</v>
          </cell>
          <cell r="F2853">
            <v>2013</v>
          </cell>
          <cell r="G2853">
            <v>4</v>
          </cell>
        </row>
        <row r="2854">
          <cell r="A2854" t="str">
            <v>H092817410</v>
          </cell>
          <cell r="B2854">
            <v>2</v>
          </cell>
          <cell r="C2854">
            <v>0</v>
          </cell>
          <cell r="D2854" t="str">
            <v xml:space="preserve">OPERADORA DE TIENDAS DE BISUTERIA SA DE CV        </v>
          </cell>
          <cell r="E2854">
            <v>7</v>
          </cell>
          <cell r="F2854">
            <v>2013</v>
          </cell>
          <cell r="G2854">
            <v>9</v>
          </cell>
        </row>
        <row r="2855">
          <cell r="A2855" t="str">
            <v>H092817510</v>
          </cell>
          <cell r="B2855">
            <v>9</v>
          </cell>
          <cell r="C2855">
            <v>0</v>
          </cell>
          <cell r="D2855" t="str">
            <v xml:space="preserve">SALVADOR BALTAZAR RIOS                            </v>
          </cell>
          <cell r="E2855">
            <v>7</v>
          </cell>
          <cell r="F2855">
            <v>2013</v>
          </cell>
          <cell r="G2855">
            <v>1</v>
          </cell>
        </row>
        <row r="2856">
          <cell r="A2856" t="str">
            <v>H092817610</v>
          </cell>
          <cell r="B2856">
            <v>7</v>
          </cell>
          <cell r="C2856">
            <v>9</v>
          </cell>
          <cell r="D2856" t="str">
            <v xml:space="preserve">JUAN MANUEL RIVERA SANCHEZ                        </v>
          </cell>
          <cell r="E2856">
            <v>7</v>
          </cell>
          <cell r="F2856">
            <v>2013</v>
          </cell>
          <cell r="G2856">
            <v>20</v>
          </cell>
        </row>
        <row r="2857">
          <cell r="A2857" t="str">
            <v>H092817910</v>
          </cell>
          <cell r="B2857">
            <v>1</v>
          </cell>
          <cell r="C2857">
            <v>0</v>
          </cell>
          <cell r="D2857" t="str">
            <v xml:space="preserve">JOEL DAVILA CARRERA                               </v>
          </cell>
          <cell r="E2857">
            <v>7</v>
          </cell>
          <cell r="F2857">
            <v>2013</v>
          </cell>
          <cell r="G2857">
            <v>2</v>
          </cell>
        </row>
        <row r="2858">
          <cell r="A2858" t="str">
            <v>H092818110</v>
          </cell>
          <cell r="B2858">
            <v>7</v>
          </cell>
          <cell r="C2858">
            <v>9</v>
          </cell>
          <cell r="D2858" t="str">
            <v xml:space="preserve">WILIAM SADDAIM ORTIZ ESPINOSA                     </v>
          </cell>
          <cell r="E2858">
            <v>7</v>
          </cell>
          <cell r="F2858">
            <v>2013</v>
          </cell>
          <cell r="G2858">
            <v>4</v>
          </cell>
        </row>
        <row r="2859">
          <cell r="A2859" t="str">
            <v>H092818210</v>
          </cell>
          <cell r="B2859">
            <v>5</v>
          </cell>
          <cell r="C2859">
            <v>0</v>
          </cell>
          <cell r="D2859" t="str">
            <v xml:space="preserve">LA NARANJA EMPRESARIAL Y DE SERVICIOS SA DE CV    </v>
          </cell>
          <cell r="E2859">
            <v>7</v>
          </cell>
          <cell r="F2859">
            <v>2013</v>
          </cell>
          <cell r="G2859">
            <v>12</v>
          </cell>
        </row>
        <row r="2860">
          <cell r="A2860" t="str">
            <v>H092818410</v>
          </cell>
          <cell r="B2860">
            <v>1</v>
          </cell>
          <cell r="C2860">
            <v>5</v>
          </cell>
          <cell r="D2860" t="str">
            <v xml:space="preserve">ERNESTO IVAN MACIAS FLORES                        </v>
          </cell>
          <cell r="E2860">
            <v>7</v>
          </cell>
          <cell r="F2860">
            <v>2013</v>
          </cell>
          <cell r="G2860">
            <v>3</v>
          </cell>
        </row>
        <row r="2861">
          <cell r="A2861" t="str">
            <v>H092818510</v>
          </cell>
          <cell r="B2861">
            <v>8</v>
          </cell>
          <cell r="C2861">
            <v>0</v>
          </cell>
          <cell r="D2861" t="str">
            <v xml:space="preserve">ERIKA ALDONSA VAZQUEZ ORTEGA                      </v>
          </cell>
          <cell r="E2861">
            <v>7</v>
          </cell>
          <cell r="F2861">
            <v>2013</v>
          </cell>
          <cell r="G2861">
            <v>2</v>
          </cell>
        </row>
        <row r="2862">
          <cell r="A2862" t="str">
            <v>H092818610</v>
          </cell>
          <cell r="B2862">
            <v>6</v>
          </cell>
          <cell r="C2862">
            <v>0</v>
          </cell>
          <cell r="D2862" t="str">
            <v xml:space="preserve">CAMSE DE MEXICO SA DE CV                          </v>
          </cell>
          <cell r="E2862">
            <v>7</v>
          </cell>
          <cell r="F2862">
            <v>2013</v>
          </cell>
          <cell r="G2862">
            <v>6</v>
          </cell>
        </row>
        <row r="2863">
          <cell r="A2863" t="str">
            <v>H092818910</v>
          </cell>
          <cell r="B2863">
            <v>0</v>
          </cell>
          <cell r="C2863">
            <v>0</v>
          </cell>
          <cell r="D2863" t="str">
            <v xml:space="preserve">GUILLERMO DAVID RIVERA VALDEZ                     </v>
          </cell>
          <cell r="E2863">
            <v>7</v>
          </cell>
          <cell r="F2863">
            <v>2013</v>
          </cell>
          <cell r="G2863">
            <v>8</v>
          </cell>
        </row>
        <row r="2864">
          <cell r="A2864" t="str">
            <v>H092819010</v>
          </cell>
          <cell r="B2864">
            <v>8</v>
          </cell>
          <cell r="C2864">
            <v>0</v>
          </cell>
          <cell r="D2864" t="str">
            <v xml:space="preserve">NORA PATRICIA RICALDAY VALDEZ                     </v>
          </cell>
          <cell r="E2864">
            <v>7</v>
          </cell>
          <cell r="F2864">
            <v>2013</v>
          </cell>
          <cell r="G2864">
            <v>1</v>
          </cell>
        </row>
        <row r="2865">
          <cell r="A2865" t="str">
            <v>H092819110</v>
          </cell>
          <cell r="B2865">
            <v>6</v>
          </cell>
          <cell r="C2865">
            <v>9</v>
          </cell>
          <cell r="D2865" t="str">
            <v xml:space="preserve">JESUS EDUARDO PEREZ CERROS                        </v>
          </cell>
          <cell r="E2865">
            <v>7</v>
          </cell>
          <cell r="F2865">
            <v>2013</v>
          </cell>
          <cell r="G2865">
            <v>4</v>
          </cell>
        </row>
        <row r="2866">
          <cell r="A2866" t="str">
            <v>H092819210</v>
          </cell>
          <cell r="B2866">
            <v>4</v>
          </cell>
          <cell r="C2866">
            <v>0</v>
          </cell>
          <cell r="D2866" t="str">
            <v xml:space="preserve">CONSUELO CHAVEZ VILLEGAS                          </v>
          </cell>
          <cell r="E2866">
            <v>7</v>
          </cell>
          <cell r="F2866">
            <v>2013</v>
          </cell>
          <cell r="G2866">
            <v>1</v>
          </cell>
        </row>
        <row r="2867">
          <cell r="A2867" t="str">
            <v>H092819310</v>
          </cell>
          <cell r="B2867">
            <v>2</v>
          </cell>
          <cell r="C2867">
            <v>0</v>
          </cell>
          <cell r="D2867" t="str">
            <v xml:space="preserve">FELIPE DE JESUS SANCEHEZ CERDA                    </v>
          </cell>
          <cell r="E2867">
            <v>7</v>
          </cell>
          <cell r="F2867">
            <v>2013</v>
          </cell>
          <cell r="G2867">
            <v>1</v>
          </cell>
        </row>
        <row r="2868">
          <cell r="A2868" t="str">
            <v>H092819810</v>
          </cell>
          <cell r="B2868">
            <v>1</v>
          </cell>
          <cell r="C2868">
            <v>0</v>
          </cell>
          <cell r="D2868" t="str">
            <v xml:space="preserve">JOSE ALFREDO DE LA ROSA SANCHEZ                   </v>
          </cell>
          <cell r="E2868">
            <v>7</v>
          </cell>
          <cell r="F2868">
            <v>2013</v>
          </cell>
          <cell r="G2868">
            <v>2</v>
          </cell>
        </row>
        <row r="2869">
          <cell r="A2869" t="str">
            <v>H092820010</v>
          </cell>
          <cell r="B2869">
            <v>5</v>
          </cell>
          <cell r="C2869">
            <v>0</v>
          </cell>
          <cell r="D2869" t="str">
            <v xml:space="preserve">FLOR ANGELICA GARCIA FRAUSTO                      </v>
          </cell>
          <cell r="E2869">
            <v>7</v>
          </cell>
          <cell r="F2869">
            <v>2013</v>
          </cell>
          <cell r="G2869">
            <v>2</v>
          </cell>
        </row>
        <row r="2870">
          <cell r="A2870" t="str">
            <v>H092820110</v>
          </cell>
          <cell r="B2870">
            <v>3</v>
          </cell>
          <cell r="C2870">
            <v>0</v>
          </cell>
          <cell r="D2870" t="str">
            <v xml:space="preserve">JOSE MANUEL RIVERA ORTIZ                          </v>
          </cell>
          <cell r="E2870">
            <v>7</v>
          </cell>
          <cell r="F2870">
            <v>2013</v>
          </cell>
          <cell r="G2870">
            <v>2</v>
          </cell>
        </row>
        <row r="2871">
          <cell r="A2871" t="str">
            <v>H092820710</v>
          </cell>
          <cell r="B2871">
            <v>0</v>
          </cell>
          <cell r="C2871">
            <v>0</v>
          </cell>
          <cell r="D2871" t="str">
            <v xml:space="preserve">GEMA SOTO CID                                     </v>
          </cell>
          <cell r="E2871">
            <v>7</v>
          </cell>
          <cell r="F2871">
            <v>2013</v>
          </cell>
          <cell r="G2871">
            <v>1</v>
          </cell>
        </row>
        <row r="2872">
          <cell r="A2872" t="str">
            <v>H092820810</v>
          </cell>
          <cell r="B2872">
            <v>8</v>
          </cell>
          <cell r="C2872">
            <v>9</v>
          </cell>
          <cell r="D2872" t="str">
            <v xml:space="preserve">CESAR HERNANDEZ FEMAT                             </v>
          </cell>
          <cell r="E2872">
            <v>7</v>
          </cell>
          <cell r="F2872">
            <v>2013</v>
          </cell>
          <cell r="G2872">
            <v>5</v>
          </cell>
        </row>
        <row r="2873">
          <cell r="A2873" t="str">
            <v>H092820910</v>
          </cell>
          <cell r="B2873">
            <v>6</v>
          </cell>
          <cell r="C2873">
            <v>0</v>
          </cell>
          <cell r="D2873" t="str">
            <v xml:space="preserve">GRUPO GO MX S DE RL DE CV                         </v>
          </cell>
          <cell r="E2873">
            <v>7</v>
          </cell>
          <cell r="F2873">
            <v>2013</v>
          </cell>
          <cell r="G2873">
            <v>11</v>
          </cell>
        </row>
        <row r="2874">
          <cell r="A2874" t="str">
            <v>H092821110</v>
          </cell>
          <cell r="B2874">
            <v>2</v>
          </cell>
          <cell r="C2874">
            <v>5</v>
          </cell>
          <cell r="D2874" t="str">
            <v xml:space="preserve">JORGE GARCIA ESCARE#O                             </v>
          </cell>
          <cell r="E2874">
            <v>7</v>
          </cell>
          <cell r="F2874">
            <v>2013</v>
          </cell>
          <cell r="G2874">
            <v>2</v>
          </cell>
        </row>
        <row r="2875">
          <cell r="A2875" t="str">
            <v>H092821210</v>
          </cell>
          <cell r="B2875">
            <v>0</v>
          </cell>
          <cell r="C2875">
            <v>9</v>
          </cell>
          <cell r="D2875" t="str">
            <v xml:space="preserve">JUAN GARCIA PAEZ                                  </v>
          </cell>
          <cell r="E2875">
            <v>7</v>
          </cell>
          <cell r="F2875">
            <v>2013</v>
          </cell>
          <cell r="G2875">
            <v>9</v>
          </cell>
        </row>
        <row r="2876">
          <cell r="A2876" t="str">
            <v>H092821310</v>
          </cell>
          <cell r="B2876">
            <v>8</v>
          </cell>
          <cell r="C2876">
            <v>0</v>
          </cell>
          <cell r="D2876" t="str">
            <v xml:space="preserve">MA GUADALUPE HERNANDEZ MERCADO                    </v>
          </cell>
          <cell r="E2876">
            <v>7</v>
          </cell>
          <cell r="F2876">
            <v>2013</v>
          </cell>
          <cell r="G2876">
            <v>5</v>
          </cell>
        </row>
        <row r="2877">
          <cell r="A2877" t="str">
            <v>H092821610</v>
          </cell>
          <cell r="B2877">
            <v>1</v>
          </cell>
          <cell r="C2877">
            <v>0</v>
          </cell>
          <cell r="D2877" t="str">
            <v xml:space="preserve">LETICIA SANDOVAL ESPINOZA                         </v>
          </cell>
          <cell r="E2877">
            <v>7</v>
          </cell>
          <cell r="F2877">
            <v>2013</v>
          </cell>
          <cell r="G2877">
            <v>1</v>
          </cell>
        </row>
        <row r="2878">
          <cell r="A2878" t="str">
            <v>H092821710</v>
          </cell>
          <cell r="B2878">
            <v>9</v>
          </cell>
          <cell r="C2878">
            <v>0</v>
          </cell>
          <cell r="D2878" t="str">
            <v xml:space="preserve">RAQUEL EUGENIA LEETOY LOPEZ                       </v>
          </cell>
          <cell r="E2878">
            <v>7</v>
          </cell>
          <cell r="F2878">
            <v>2013</v>
          </cell>
          <cell r="G2878">
            <v>4</v>
          </cell>
        </row>
        <row r="2879">
          <cell r="A2879" t="str">
            <v>H092821810</v>
          </cell>
          <cell r="B2879">
            <v>7</v>
          </cell>
          <cell r="C2879">
            <v>0</v>
          </cell>
          <cell r="D2879" t="str">
            <v xml:space="preserve">OLGA PATRICIA LAMAS QUIROZ                        </v>
          </cell>
          <cell r="E2879">
            <v>7</v>
          </cell>
          <cell r="F2879">
            <v>2013</v>
          </cell>
          <cell r="G2879">
            <v>1</v>
          </cell>
        </row>
        <row r="2880">
          <cell r="A2880" t="str">
            <v>H092821910</v>
          </cell>
          <cell r="B2880">
            <v>5</v>
          </cell>
          <cell r="C2880">
            <v>9</v>
          </cell>
          <cell r="D2880" t="str">
            <v xml:space="preserve">LAURA ALICIA REYES GOMEZ                          </v>
          </cell>
          <cell r="E2880">
            <v>7</v>
          </cell>
          <cell r="F2880">
            <v>2013</v>
          </cell>
          <cell r="G2880">
            <v>1</v>
          </cell>
        </row>
        <row r="2881">
          <cell r="A2881" t="str">
            <v>H092822110</v>
          </cell>
          <cell r="B2881">
            <v>1</v>
          </cell>
          <cell r="C2881">
            <v>0</v>
          </cell>
          <cell r="D2881" t="str">
            <v xml:space="preserve">MARIA DE LOURDES CASTA#EDA DE LA CRUZ             </v>
          </cell>
          <cell r="E2881">
            <v>7</v>
          </cell>
          <cell r="F2881">
            <v>2013</v>
          </cell>
          <cell r="G2881">
            <v>1</v>
          </cell>
        </row>
        <row r="2882">
          <cell r="A2882" t="str">
            <v>H092822310</v>
          </cell>
          <cell r="B2882">
            <v>7</v>
          </cell>
          <cell r="C2882">
            <v>9</v>
          </cell>
          <cell r="D2882" t="str">
            <v xml:space="preserve">GRACE KARIN SANCHEZ SANDOVAL                      </v>
          </cell>
          <cell r="E2882">
            <v>7</v>
          </cell>
          <cell r="F2882">
            <v>2013</v>
          </cell>
          <cell r="G2882">
            <v>3</v>
          </cell>
        </row>
        <row r="2883">
          <cell r="A2883" t="str">
            <v>H092822510</v>
          </cell>
          <cell r="B2883">
            <v>2</v>
          </cell>
          <cell r="C2883">
            <v>0</v>
          </cell>
          <cell r="D2883" t="str">
            <v xml:space="preserve">CINEPOLIS DE MEXICO SA DE CV                      </v>
          </cell>
          <cell r="E2883">
            <v>7</v>
          </cell>
          <cell r="F2883">
            <v>2013</v>
          </cell>
          <cell r="G2883">
            <v>75</v>
          </cell>
        </row>
        <row r="2884">
          <cell r="A2884" t="str">
            <v>H092822810</v>
          </cell>
          <cell r="B2884">
            <v>6</v>
          </cell>
          <cell r="C2884">
            <v>9</v>
          </cell>
          <cell r="D2884" t="str">
            <v xml:space="preserve">CARLOS CESAR RODRIGUEZ MANZANARES                 </v>
          </cell>
          <cell r="E2884">
            <v>7</v>
          </cell>
          <cell r="F2884">
            <v>2013</v>
          </cell>
          <cell r="G2884">
            <v>2</v>
          </cell>
        </row>
        <row r="2885">
          <cell r="A2885" t="str">
            <v>H092822910</v>
          </cell>
          <cell r="B2885">
            <v>4</v>
          </cell>
          <cell r="C2885">
            <v>0</v>
          </cell>
          <cell r="D2885" t="str">
            <v xml:space="preserve">LUIS OCIEL SANTANA RAMIREZ                        </v>
          </cell>
          <cell r="E2885">
            <v>7</v>
          </cell>
          <cell r="F2885">
            <v>2013</v>
          </cell>
          <cell r="G2885">
            <v>1</v>
          </cell>
        </row>
        <row r="2886">
          <cell r="A2886" t="str">
            <v>H092823110</v>
          </cell>
          <cell r="B2886">
            <v>0</v>
          </cell>
          <cell r="C2886">
            <v>0</v>
          </cell>
          <cell r="D2886" t="str">
            <v xml:space="preserve">DANIELA CALDERON LUNA                             </v>
          </cell>
          <cell r="E2886">
            <v>7</v>
          </cell>
          <cell r="F2886">
            <v>2013</v>
          </cell>
          <cell r="G2886">
            <v>4</v>
          </cell>
        </row>
        <row r="2887">
          <cell r="A2887" t="str">
            <v>H092823210</v>
          </cell>
          <cell r="B2887">
            <v>8</v>
          </cell>
          <cell r="C2887">
            <v>0</v>
          </cell>
          <cell r="D2887" t="str">
            <v xml:space="preserve">LUIS GERARDO CARRERA MARCIAL                      </v>
          </cell>
          <cell r="E2887">
            <v>7</v>
          </cell>
          <cell r="F2887">
            <v>2013</v>
          </cell>
          <cell r="G2887">
            <v>2</v>
          </cell>
        </row>
        <row r="2888">
          <cell r="A2888" t="str">
            <v>H092823310</v>
          </cell>
          <cell r="B2888">
            <v>6</v>
          </cell>
          <cell r="C2888">
            <v>9</v>
          </cell>
          <cell r="D2888" t="str">
            <v xml:space="preserve">SILVIA CASTA#EDA SANCHEZ                          </v>
          </cell>
          <cell r="E2888">
            <v>7</v>
          </cell>
          <cell r="F2888">
            <v>2013</v>
          </cell>
          <cell r="G2888">
            <v>2</v>
          </cell>
        </row>
        <row r="2889">
          <cell r="A2889" t="str">
            <v>H092823510</v>
          </cell>
          <cell r="B2889">
            <v>1</v>
          </cell>
          <cell r="C2889">
            <v>0</v>
          </cell>
          <cell r="D2889" t="str">
            <v xml:space="preserve">LIZBETH BERENICE DE LA TORRE MU#OZ                </v>
          </cell>
          <cell r="E2889">
            <v>7</v>
          </cell>
          <cell r="F2889">
            <v>2013</v>
          </cell>
          <cell r="G2889">
            <v>2</v>
          </cell>
        </row>
        <row r="2890">
          <cell r="A2890" t="str">
            <v>H092823610</v>
          </cell>
          <cell r="B2890">
            <v>9</v>
          </cell>
          <cell r="C2890">
            <v>9</v>
          </cell>
          <cell r="D2890" t="str">
            <v xml:space="preserve">ARMANDO CAMPOS CASTILLO                           </v>
          </cell>
          <cell r="E2890">
            <v>7</v>
          </cell>
          <cell r="F2890">
            <v>2013</v>
          </cell>
          <cell r="G2890">
            <v>4</v>
          </cell>
        </row>
        <row r="2891">
          <cell r="A2891" t="str">
            <v>H092823710</v>
          </cell>
          <cell r="B2891">
            <v>7</v>
          </cell>
          <cell r="C2891">
            <v>0</v>
          </cell>
          <cell r="D2891" t="str">
            <v xml:space="preserve">MONICA CECILIA ZARZOSA MORAN                      </v>
          </cell>
          <cell r="E2891">
            <v>7</v>
          </cell>
          <cell r="F2891">
            <v>2013</v>
          </cell>
          <cell r="G2891">
            <v>2</v>
          </cell>
        </row>
        <row r="2892">
          <cell r="A2892" t="str">
            <v>H092823910</v>
          </cell>
          <cell r="B2892">
            <v>3</v>
          </cell>
          <cell r="C2892">
            <v>0</v>
          </cell>
          <cell r="D2892" t="str">
            <v xml:space="preserve">LILIA MEDELLIN CARRERA                            </v>
          </cell>
          <cell r="E2892">
            <v>7</v>
          </cell>
          <cell r="F2892">
            <v>2013</v>
          </cell>
          <cell r="G2892">
            <v>1</v>
          </cell>
        </row>
        <row r="2893">
          <cell r="A2893" t="str">
            <v>H092824010</v>
          </cell>
          <cell r="B2893">
            <v>1</v>
          </cell>
          <cell r="C2893">
            <v>0</v>
          </cell>
          <cell r="D2893" t="str">
            <v xml:space="preserve">JULIO ARMANDO RODARTE NAVA                        </v>
          </cell>
          <cell r="E2893">
            <v>7</v>
          </cell>
          <cell r="F2893">
            <v>2013</v>
          </cell>
          <cell r="G2893">
            <v>1</v>
          </cell>
        </row>
        <row r="2894">
          <cell r="A2894" t="str">
            <v>H092824210</v>
          </cell>
          <cell r="B2894">
            <v>7</v>
          </cell>
          <cell r="C2894">
            <v>0</v>
          </cell>
          <cell r="D2894" t="str">
            <v xml:space="preserve">SANDRA PATRICIA SORIANO PEREZ                     </v>
          </cell>
          <cell r="E2894">
            <v>7</v>
          </cell>
          <cell r="F2894">
            <v>2013</v>
          </cell>
          <cell r="G2894">
            <v>1</v>
          </cell>
        </row>
        <row r="2895">
          <cell r="A2895" t="str">
            <v>H092824310</v>
          </cell>
          <cell r="B2895">
            <v>5</v>
          </cell>
          <cell r="C2895">
            <v>9</v>
          </cell>
          <cell r="D2895" t="str">
            <v xml:space="preserve">JOSE JAIME MEDINA MARTINEZ                        </v>
          </cell>
          <cell r="E2895">
            <v>7</v>
          </cell>
          <cell r="F2895">
            <v>2013</v>
          </cell>
          <cell r="G2895">
            <v>4</v>
          </cell>
        </row>
        <row r="2896">
          <cell r="A2896" t="str">
            <v>H092824410</v>
          </cell>
          <cell r="B2896">
            <v>3</v>
          </cell>
          <cell r="C2896">
            <v>0</v>
          </cell>
          <cell r="D2896" t="str">
            <v xml:space="preserve">JOSE FRANCISCO LOERA SIFUENTES                    </v>
          </cell>
          <cell r="E2896">
            <v>7</v>
          </cell>
          <cell r="F2896">
            <v>2013</v>
          </cell>
          <cell r="G2896">
            <v>1</v>
          </cell>
        </row>
        <row r="2897">
          <cell r="A2897" t="str">
            <v>H092824510</v>
          </cell>
          <cell r="B2897">
            <v>0</v>
          </cell>
          <cell r="C2897">
            <v>0</v>
          </cell>
          <cell r="D2897" t="str">
            <v xml:space="preserve">BLANCA OBDULIA HERNANDEZ PEREA                    </v>
          </cell>
          <cell r="E2897">
            <v>7</v>
          </cell>
          <cell r="F2897">
            <v>2013</v>
          </cell>
          <cell r="G2897">
            <v>1</v>
          </cell>
        </row>
        <row r="2898">
          <cell r="A2898" t="str">
            <v>H092824610</v>
          </cell>
          <cell r="B2898">
            <v>8</v>
          </cell>
          <cell r="C2898">
            <v>0</v>
          </cell>
          <cell r="D2898" t="str">
            <v xml:space="preserve">OPERADORA LOB. SA DE CV                           </v>
          </cell>
          <cell r="E2898">
            <v>7</v>
          </cell>
          <cell r="F2898">
            <v>2013</v>
          </cell>
          <cell r="G2898">
            <v>11</v>
          </cell>
        </row>
        <row r="2899">
          <cell r="A2899" t="str">
            <v>H092824810</v>
          </cell>
          <cell r="B2899">
            <v>4</v>
          </cell>
          <cell r="C2899">
            <v>0</v>
          </cell>
          <cell r="D2899" t="str">
            <v xml:space="preserve">ORBLENDA MINETTE HINOJOSA ESTRADA                 </v>
          </cell>
          <cell r="E2899">
            <v>7</v>
          </cell>
          <cell r="F2899">
            <v>2013</v>
          </cell>
          <cell r="G2899">
            <v>1</v>
          </cell>
        </row>
        <row r="2900">
          <cell r="A2900" t="str">
            <v>H092824910</v>
          </cell>
          <cell r="B2900">
            <v>2</v>
          </cell>
          <cell r="C2900">
            <v>9</v>
          </cell>
          <cell r="D2900" t="str">
            <v xml:space="preserve">FELIPE ROMAN PUCH CEBALLOS                        </v>
          </cell>
          <cell r="E2900">
            <v>7</v>
          </cell>
          <cell r="F2900">
            <v>2013</v>
          </cell>
          <cell r="G2900">
            <v>3</v>
          </cell>
        </row>
        <row r="2901">
          <cell r="A2901" t="str">
            <v>H092825010</v>
          </cell>
          <cell r="B2901">
            <v>0</v>
          </cell>
          <cell r="C2901">
            <v>0</v>
          </cell>
          <cell r="D2901" t="str">
            <v xml:space="preserve">JOSE ANTONIO DE JESUS DE LA CRUZ FRAUSTO          </v>
          </cell>
          <cell r="E2901">
            <v>7</v>
          </cell>
          <cell r="F2901">
            <v>2013</v>
          </cell>
          <cell r="G2901">
            <v>5</v>
          </cell>
        </row>
        <row r="2902">
          <cell r="A2902" t="str">
            <v>H092825110</v>
          </cell>
          <cell r="B2902">
            <v>8</v>
          </cell>
          <cell r="C2902">
            <v>0</v>
          </cell>
          <cell r="D2902" t="str">
            <v xml:space="preserve">SAMUEL REVELES DIAZ                               </v>
          </cell>
          <cell r="E2902">
            <v>7</v>
          </cell>
          <cell r="F2902">
            <v>2013</v>
          </cell>
          <cell r="G2902">
            <v>1</v>
          </cell>
        </row>
        <row r="2903">
          <cell r="A2903" t="str">
            <v>H092825310</v>
          </cell>
          <cell r="B2903">
            <v>4</v>
          </cell>
          <cell r="C2903">
            <v>0</v>
          </cell>
          <cell r="D2903" t="str">
            <v xml:space="preserve">INGRID STEPHANIE SANCHEZ CATA#O                   </v>
          </cell>
          <cell r="E2903">
            <v>7</v>
          </cell>
          <cell r="F2903">
            <v>2013</v>
          </cell>
          <cell r="G2903">
            <v>1</v>
          </cell>
        </row>
        <row r="2904">
          <cell r="A2904" t="str">
            <v>H092825410</v>
          </cell>
          <cell r="B2904">
            <v>2</v>
          </cell>
          <cell r="C2904">
            <v>0</v>
          </cell>
          <cell r="D2904" t="str">
            <v xml:space="preserve">DALETH SARAI LOPEZ HERRERA                        </v>
          </cell>
          <cell r="E2904">
            <v>7</v>
          </cell>
          <cell r="F2904">
            <v>2013</v>
          </cell>
          <cell r="G2904">
            <v>4</v>
          </cell>
        </row>
        <row r="2905">
          <cell r="A2905" t="str">
            <v>H092825710</v>
          </cell>
          <cell r="B2905">
            <v>5</v>
          </cell>
          <cell r="C2905">
            <v>0</v>
          </cell>
          <cell r="D2905" t="str">
            <v xml:space="preserve">EMPRENDE GESTION DE MEJORAS SA DE CV              </v>
          </cell>
          <cell r="E2905">
            <v>7</v>
          </cell>
          <cell r="F2905">
            <v>2013</v>
          </cell>
          <cell r="G2905">
            <v>20</v>
          </cell>
        </row>
        <row r="2906">
          <cell r="A2906" t="str">
            <v>H092825910</v>
          </cell>
          <cell r="B2906">
            <v>1</v>
          </cell>
          <cell r="C2906">
            <v>0</v>
          </cell>
          <cell r="D2906" t="str">
            <v xml:space="preserve">ROSALINDA AGUIRRE SOTO                            </v>
          </cell>
          <cell r="E2906">
            <v>7</v>
          </cell>
          <cell r="F2906">
            <v>2013</v>
          </cell>
          <cell r="G2906">
            <v>33</v>
          </cell>
        </row>
        <row r="2907">
          <cell r="A2907" t="str">
            <v>H092826410</v>
          </cell>
          <cell r="B2907">
            <v>1</v>
          </cell>
          <cell r="C2907">
            <v>9</v>
          </cell>
          <cell r="D2907" t="str">
            <v xml:space="preserve">CONSTRUCCIONES CARSA  SA DE CV                    </v>
          </cell>
          <cell r="E2907">
            <v>7</v>
          </cell>
          <cell r="F2907">
            <v>2013</v>
          </cell>
          <cell r="G2907">
            <v>9</v>
          </cell>
        </row>
        <row r="2908">
          <cell r="A2908" t="str">
            <v>H092826610</v>
          </cell>
          <cell r="B2908">
            <v>6</v>
          </cell>
          <cell r="C2908">
            <v>0</v>
          </cell>
          <cell r="D2908" t="str">
            <v xml:space="preserve">MARIO ALBERTO CASTRO CASTILLO                     </v>
          </cell>
          <cell r="E2908">
            <v>7</v>
          </cell>
          <cell r="F2908">
            <v>2013</v>
          </cell>
          <cell r="G2908">
            <v>3</v>
          </cell>
        </row>
        <row r="2909">
          <cell r="A2909" t="str">
            <v>H092826910</v>
          </cell>
          <cell r="B2909">
            <v>0</v>
          </cell>
          <cell r="C2909">
            <v>0</v>
          </cell>
          <cell r="D2909" t="str">
            <v xml:space="preserve">CARLOS ADRIAN GONZALEZ MARTINEZ                   </v>
          </cell>
          <cell r="E2909">
            <v>7</v>
          </cell>
          <cell r="F2909">
            <v>2013</v>
          </cell>
          <cell r="G2909">
            <v>9</v>
          </cell>
        </row>
        <row r="2910">
          <cell r="A2910" t="str">
            <v>H092827010</v>
          </cell>
          <cell r="B2910">
            <v>8</v>
          </cell>
          <cell r="C2910">
            <v>0</v>
          </cell>
          <cell r="D2910" t="str">
            <v xml:space="preserve">MARIA SABELIA GALLARDO CABRERA                    </v>
          </cell>
          <cell r="E2910">
            <v>7</v>
          </cell>
          <cell r="F2910">
            <v>2013</v>
          </cell>
          <cell r="G2910">
            <v>4</v>
          </cell>
        </row>
        <row r="2911">
          <cell r="A2911" t="str">
            <v>H092827110</v>
          </cell>
          <cell r="B2911">
            <v>6</v>
          </cell>
          <cell r="C2911">
            <v>0</v>
          </cell>
          <cell r="D2911" t="str">
            <v xml:space="preserve">SOFIA MONTELLANO MERCADO                          </v>
          </cell>
          <cell r="E2911">
            <v>7</v>
          </cell>
          <cell r="F2911">
            <v>2013</v>
          </cell>
          <cell r="G2911">
            <v>5</v>
          </cell>
        </row>
        <row r="2912">
          <cell r="A2912" t="str">
            <v>H092827410</v>
          </cell>
          <cell r="B2912">
            <v>0</v>
          </cell>
          <cell r="C2912">
            <v>9</v>
          </cell>
          <cell r="D2912" t="str">
            <v xml:space="preserve">PEDRO DEL RIO SORIANO                             </v>
          </cell>
          <cell r="E2912">
            <v>7</v>
          </cell>
          <cell r="F2912">
            <v>2013</v>
          </cell>
          <cell r="G2912">
            <v>2</v>
          </cell>
        </row>
        <row r="2913">
          <cell r="A2913" t="str">
            <v>H092827610</v>
          </cell>
          <cell r="B2913">
            <v>5</v>
          </cell>
          <cell r="C2913">
            <v>0</v>
          </cell>
          <cell r="D2913" t="str">
            <v xml:space="preserve">OMAR HERNANDEZ HERRERA                            </v>
          </cell>
          <cell r="E2913">
            <v>7</v>
          </cell>
          <cell r="F2913">
            <v>2013</v>
          </cell>
          <cell r="G2913">
            <v>1</v>
          </cell>
        </row>
        <row r="2914">
          <cell r="A2914" t="str">
            <v>H092827910</v>
          </cell>
          <cell r="B2914">
            <v>9</v>
          </cell>
          <cell r="C2914">
            <v>0</v>
          </cell>
          <cell r="D2914" t="str">
            <v xml:space="preserve">LUCIA SOSA SAUCEDO                                </v>
          </cell>
          <cell r="E2914">
            <v>7</v>
          </cell>
          <cell r="F2914">
            <v>2013</v>
          </cell>
          <cell r="G2914">
            <v>6</v>
          </cell>
        </row>
        <row r="2915">
          <cell r="A2915" t="str">
            <v>H092828010</v>
          </cell>
          <cell r="B2915">
            <v>7</v>
          </cell>
          <cell r="C2915">
            <v>9</v>
          </cell>
          <cell r="D2915" t="str">
            <v xml:space="preserve">GUILLERMINA OVALLE FLORES                         </v>
          </cell>
          <cell r="E2915">
            <v>7</v>
          </cell>
          <cell r="F2915">
            <v>2013</v>
          </cell>
          <cell r="G2915">
            <v>2</v>
          </cell>
        </row>
        <row r="2916">
          <cell r="A2916" t="str">
            <v>H092828110</v>
          </cell>
          <cell r="B2916">
            <v>5</v>
          </cell>
          <cell r="C2916">
            <v>0</v>
          </cell>
          <cell r="D2916" t="str">
            <v xml:space="preserve">FIN UTIL SA DE CV SOFOM ENR                       </v>
          </cell>
          <cell r="E2916">
            <v>7</v>
          </cell>
          <cell r="F2916">
            <v>2013</v>
          </cell>
          <cell r="G2916">
            <v>12</v>
          </cell>
        </row>
        <row r="2917">
          <cell r="A2917" t="str">
            <v>H092828210</v>
          </cell>
          <cell r="B2917">
            <v>3</v>
          </cell>
          <cell r="C2917">
            <v>0</v>
          </cell>
          <cell r="D2917" t="str">
            <v xml:space="preserve">ARTURO TORRES PINEDO                              </v>
          </cell>
          <cell r="E2917">
            <v>7</v>
          </cell>
          <cell r="F2917">
            <v>2013</v>
          </cell>
          <cell r="G2917">
            <v>4</v>
          </cell>
        </row>
        <row r="2918">
          <cell r="A2918" t="str">
            <v>H092828310</v>
          </cell>
          <cell r="B2918">
            <v>1</v>
          </cell>
          <cell r="C2918">
            <v>0</v>
          </cell>
          <cell r="D2918" t="str">
            <v xml:space="preserve">MA DEL PILAR HERRERA GUTIERREZ                    </v>
          </cell>
          <cell r="E2918">
            <v>7</v>
          </cell>
          <cell r="F2918">
            <v>2013</v>
          </cell>
          <cell r="G2918">
            <v>1</v>
          </cell>
        </row>
        <row r="2919">
          <cell r="A2919" t="str">
            <v>H092828710</v>
          </cell>
          <cell r="B2919">
            <v>2</v>
          </cell>
          <cell r="C2919">
            <v>0</v>
          </cell>
          <cell r="D2919" t="str">
            <v xml:space="preserve">ELSA ERIDANI MACIEL DELGADO                       </v>
          </cell>
          <cell r="E2919">
            <v>7</v>
          </cell>
          <cell r="F2919">
            <v>2013</v>
          </cell>
          <cell r="G2919">
            <v>5</v>
          </cell>
        </row>
        <row r="2920">
          <cell r="A2920" t="str">
            <v>H092828910</v>
          </cell>
          <cell r="B2920">
            <v>8</v>
          </cell>
          <cell r="C2920">
            <v>9</v>
          </cell>
          <cell r="D2920" t="str">
            <v xml:space="preserve">LUCIA CID GARCIA                                  </v>
          </cell>
          <cell r="E2920">
            <v>7</v>
          </cell>
          <cell r="F2920">
            <v>2013</v>
          </cell>
          <cell r="G2920">
            <v>2</v>
          </cell>
        </row>
        <row r="2921">
          <cell r="A2921" t="str">
            <v>H092829010</v>
          </cell>
          <cell r="B2921">
            <v>6</v>
          </cell>
          <cell r="C2921">
            <v>9</v>
          </cell>
          <cell r="D2921" t="str">
            <v xml:space="preserve">BERNARDO ALBERTO NERI TORRES                      </v>
          </cell>
          <cell r="E2921">
            <v>7</v>
          </cell>
          <cell r="F2921">
            <v>2013</v>
          </cell>
          <cell r="G2921">
            <v>2</v>
          </cell>
        </row>
        <row r="2922">
          <cell r="A2922" t="str">
            <v>H092829110</v>
          </cell>
          <cell r="B2922">
            <v>4</v>
          </cell>
          <cell r="C2922">
            <v>9</v>
          </cell>
          <cell r="D2922" t="str">
            <v xml:space="preserve">EDUARDO ANTONIO LARA RODRIGUEZ                    </v>
          </cell>
          <cell r="E2922">
            <v>7</v>
          </cell>
          <cell r="F2922">
            <v>2013</v>
          </cell>
          <cell r="G2922">
            <v>5</v>
          </cell>
        </row>
        <row r="2923">
          <cell r="A2923" t="str">
            <v>H092829210</v>
          </cell>
          <cell r="B2923">
            <v>2</v>
          </cell>
          <cell r="C2923">
            <v>0</v>
          </cell>
          <cell r="D2923" t="str">
            <v xml:space="preserve">LILIA ISAURA LUEVANO SILVA                        </v>
          </cell>
          <cell r="E2923">
            <v>7</v>
          </cell>
          <cell r="F2923">
            <v>2013</v>
          </cell>
          <cell r="G2923">
            <v>1</v>
          </cell>
        </row>
        <row r="2924">
          <cell r="A2924" t="str">
            <v>H092829510</v>
          </cell>
          <cell r="B2924">
            <v>5</v>
          </cell>
          <cell r="C2924">
            <v>0</v>
          </cell>
          <cell r="D2924" t="str">
            <v xml:space="preserve">CARLOS ORTIZ BA#UELOS                             </v>
          </cell>
          <cell r="E2924">
            <v>7</v>
          </cell>
          <cell r="F2924">
            <v>2013</v>
          </cell>
          <cell r="G2924">
            <v>4</v>
          </cell>
        </row>
        <row r="2925">
          <cell r="A2925" t="str">
            <v>H092829610</v>
          </cell>
          <cell r="B2925">
            <v>3</v>
          </cell>
          <cell r="C2925">
            <v>9</v>
          </cell>
          <cell r="D2925" t="str">
            <v xml:space="preserve">ISMAEL CASTORENA DE LA CRUZ                       </v>
          </cell>
          <cell r="E2925">
            <v>7</v>
          </cell>
          <cell r="F2925">
            <v>2013</v>
          </cell>
          <cell r="G2925">
            <v>2</v>
          </cell>
        </row>
        <row r="2926">
          <cell r="A2926" t="str">
            <v>H092830310</v>
          </cell>
          <cell r="B2926">
            <v>7</v>
          </cell>
          <cell r="C2926">
            <v>0</v>
          </cell>
          <cell r="D2926" t="str">
            <v xml:space="preserve">SALVADOR DANIEL TORRES ARANDA                     </v>
          </cell>
          <cell r="E2926">
            <v>7</v>
          </cell>
          <cell r="F2926">
            <v>2013</v>
          </cell>
          <cell r="G2926">
            <v>2</v>
          </cell>
        </row>
        <row r="2927">
          <cell r="A2927" t="str">
            <v>H092830510</v>
          </cell>
          <cell r="B2927">
            <v>2</v>
          </cell>
          <cell r="C2927">
            <v>0</v>
          </cell>
          <cell r="D2927" t="str">
            <v xml:space="preserve">ALONDRA EUGENIA DE LA TORRE HERNANDEZ             </v>
          </cell>
          <cell r="E2927">
            <v>7</v>
          </cell>
          <cell r="F2927">
            <v>2013</v>
          </cell>
          <cell r="G2927">
            <v>2</v>
          </cell>
        </row>
        <row r="2928">
          <cell r="A2928" t="str">
            <v>H092830610</v>
          </cell>
          <cell r="B2928">
            <v>0</v>
          </cell>
          <cell r="C2928">
            <v>9</v>
          </cell>
          <cell r="D2928" t="str">
            <v xml:space="preserve">ENRIQUETA GARCIA VAZQUEZ                          </v>
          </cell>
          <cell r="E2928">
            <v>7</v>
          </cell>
          <cell r="F2928">
            <v>2013</v>
          </cell>
          <cell r="G2928">
            <v>2</v>
          </cell>
        </row>
        <row r="2929">
          <cell r="A2929" t="str">
            <v>H092830710</v>
          </cell>
          <cell r="B2929">
            <v>8</v>
          </cell>
          <cell r="C2929">
            <v>0</v>
          </cell>
          <cell r="D2929" t="str">
            <v xml:space="preserve">MARTHA ELENA GONZALEZ AVALOS                      </v>
          </cell>
          <cell r="E2929">
            <v>7</v>
          </cell>
          <cell r="F2929">
            <v>2013</v>
          </cell>
          <cell r="G2929">
            <v>3</v>
          </cell>
        </row>
        <row r="2930">
          <cell r="A2930" t="str">
            <v>H092830810</v>
          </cell>
          <cell r="B2930">
            <v>6</v>
          </cell>
          <cell r="C2930">
            <v>0</v>
          </cell>
          <cell r="D2930" t="str">
            <v xml:space="preserve">JOSE SALVADOR ROMO GALLARDO                       </v>
          </cell>
          <cell r="E2930">
            <v>7</v>
          </cell>
          <cell r="F2930">
            <v>2013</v>
          </cell>
          <cell r="G2930">
            <v>3</v>
          </cell>
        </row>
        <row r="2931">
          <cell r="A2931" t="str">
            <v>H092830910</v>
          </cell>
          <cell r="B2931">
            <v>4</v>
          </cell>
          <cell r="C2931">
            <v>0</v>
          </cell>
          <cell r="D2931" t="str">
            <v xml:space="preserve">DESARROLLADORA Y CONSTRUCTORA IDESA SA DE CV      </v>
          </cell>
          <cell r="E2931">
            <v>7</v>
          </cell>
          <cell r="F2931">
            <v>2013</v>
          </cell>
          <cell r="G2931">
            <v>11</v>
          </cell>
        </row>
        <row r="2932">
          <cell r="A2932" t="str">
            <v>H092831010</v>
          </cell>
          <cell r="B2932">
            <v>2</v>
          </cell>
          <cell r="C2932">
            <v>0</v>
          </cell>
          <cell r="D2932" t="str">
            <v xml:space="preserve">CARLOS MURILLO CHAVEZ                             </v>
          </cell>
          <cell r="E2932">
            <v>7</v>
          </cell>
          <cell r="F2932">
            <v>2013</v>
          </cell>
          <cell r="G2932">
            <v>2</v>
          </cell>
        </row>
        <row r="2933">
          <cell r="A2933" t="str">
            <v>H092831210</v>
          </cell>
          <cell r="B2933">
            <v>8</v>
          </cell>
          <cell r="C2933">
            <v>0</v>
          </cell>
          <cell r="D2933" t="str">
            <v xml:space="preserve">CONSTRUCTORA GRUCOZA SA DE CV                     </v>
          </cell>
          <cell r="E2933">
            <v>7</v>
          </cell>
          <cell r="F2933">
            <v>2013</v>
          </cell>
          <cell r="G2933">
            <v>1</v>
          </cell>
        </row>
        <row r="2934">
          <cell r="A2934" t="str">
            <v>H092831310</v>
          </cell>
          <cell r="B2934">
            <v>6</v>
          </cell>
          <cell r="C2934">
            <v>0</v>
          </cell>
          <cell r="D2934" t="str">
            <v xml:space="preserve">IGNACIO FLORES PINEDO                             </v>
          </cell>
          <cell r="E2934">
            <v>7</v>
          </cell>
          <cell r="F2934">
            <v>2013</v>
          </cell>
          <cell r="G2934">
            <v>5</v>
          </cell>
        </row>
        <row r="2935">
          <cell r="A2935" t="str">
            <v>H092831410</v>
          </cell>
          <cell r="B2935">
            <v>4</v>
          </cell>
          <cell r="C2935">
            <v>0</v>
          </cell>
          <cell r="D2935" t="str">
            <v xml:space="preserve">BEATRIZ EUGENIA IBARGUENGOYTIA CABRAL             </v>
          </cell>
          <cell r="E2935">
            <v>7</v>
          </cell>
          <cell r="F2935">
            <v>2013</v>
          </cell>
          <cell r="G2935">
            <v>3</v>
          </cell>
        </row>
        <row r="2936">
          <cell r="A2936" t="str">
            <v>H092831510</v>
          </cell>
          <cell r="B2936">
            <v>1</v>
          </cell>
          <cell r="C2936">
            <v>0</v>
          </cell>
          <cell r="D2936" t="str">
            <v xml:space="preserve">CARLOS ALBERTO DAVILA LOPEZ                       </v>
          </cell>
          <cell r="E2936">
            <v>7</v>
          </cell>
          <cell r="F2936">
            <v>2013</v>
          </cell>
          <cell r="G2936">
            <v>11</v>
          </cell>
        </row>
        <row r="2937">
          <cell r="A2937" t="str">
            <v>H092831610</v>
          </cell>
          <cell r="B2937">
            <v>9</v>
          </cell>
          <cell r="C2937">
            <v>0</v>
          </cell>
          <cell r="D2937" t="str">
            <v xml:space="preserve">EDUARDO JAVIER DEL REAL SANCHEZ                   </v>
          </cell>
          <cell r="E2937">
            <v>7</v>
          </cell>
          <cell r="F2937">
            <v>2013</v>
          </cell>
          <cell r="G2937">
            <v>1</v>
          </cell>
        </row>
        <row r="2938">
          <cell r="A2938" t="str">
            <v>H092831710</v>
          </cell>
          <cell r="B2938">
            <v>7</v>
          </cell>
          <cell r="C2938">
            <v>5</v>
          </cell>
          <cell r="D2938" t="str">
            <v xml:space="preserve">JOSE LUIS LUEVANO ORTIZ                           </v>
          </cell>
          <cell r="E2938">
            <v>7</v>
          </cell>
          <cell r="F2938">
            <v>2013</v>
          </cell>
          <cell r="G2938">
            <v>2</v>
          </cell>
        </row>
        <row r="2939">
          <cell r="A2939" t="str">
            <v>H092831910</v>
          </cell>
          <cell r="B2939">
            <v>3</v>
          </cell>
          <cell r="C2939">
            <v>0</v>
          </cell>
          <cell r="D2939" t="str">
            <v xml:space="preserve">CARLOS ALBERTO GALVAN CAMARILLO                   </v>
          </cell>
          <cell r="E2939">
            <v>7</v>
          </cell>
          <cell r="F2939">
            <v>2013</v>
          </cell>
          <cell r="G2939">
            <v>1</v>
          </cell>
        </row>
        <row r="2940">
          <cell r="A2940" t="str">
            <v>H092832010</v>
          </cell>
          <cell r="B2940">
            <v>1</v>
          </cell>
          <cell r="C2940">
            <v>0</v>
          </cell>
          <cell r="D2940" t="str">
            <v xml:space="preserve">MARIA ESTHER NU#EZ ESCOBEDO                       </v>
          </cell>
          <cell r="E2940">
            <v>7</v>
          </cell>
          <cell r="F2940">
            <v>2013</v>
          </cell>
          <cell r="G2940">
            <v>1</v>
          </cell>
        </row>
        <row r="2941">
          <cell r="A2941" t="str">
            <v>H092832110</v>
          </cell>
          <cell r="B2941">
            <v>9</v>
          </cell>
          <cell r="C2941">
            <v>9</v>
          </cell>
          <cell r="D2941" t="str">
            <v>CONSTRUCCIONES CONDUCCIONES Y CANALIZACIONES SA DE</v>
          </cell>
          <cell r="E2941">
            <v>7</v>
          </cell>
          <cell r="F2941">
            <v>2013</v>
          </cell>
          <cell r="G2941">
            <v>6</v>
          </cell>
        </row>
        <row r="2942">
          <cell r="A2942" t="str">
            <v>H092832210</v>
          </cell>
          <cell r="B2942">
            <v>7</v>
          </cell>
          <cell r="C2942">
            <v>0</v>
          </cell>
          <cell r="D2942" t="str">
            <v xml:space="preserve">HECTOR MANUEL VENEGAS LOPEZ                       </v>
          </cell>
          <cell r="E2942">
            <v>7</v>
          </cell>
          <cell r="F2942">
            <v>2013</v>
          </cell>
          <cell r="G2942">
            <v>4</v>
          </cell>
        </row>
        <row r="2943">
          <cell r="A2943" t="str">
            <v>H092832310</v>
          </cell>
          <cell r="B2943">
            <v>5</v>
          </cell>
          <cell r="C2943">
            <v>0</v>
          </cell>
          <cell r="D2943" t="str">
            <v xml:space="preserve">ANTONIA GONZALEZ CASTRO                           </v>
          </cell>
          <cell r="E2943">
            <v>7</v>
          </cell>
          <cell r="F2943">
            <v>2013</v>
          </cell>
          <cell r="G2943">
            <v>5</v>
          </cell>
        </row>
        <row r="2944">
          <cell r="A2944" t="str">
            <v>H092832410</v>
          </cell>
          <cell r="B2944">
            <v>3</v>
          </cell>
          <cell r="C2944">
            <v>0</v>
          </cell>
          <cell r="D2944" t="str">
            <v xml:space="preserve">JUAN FRANCISCO GARCIA DE LOERA                    </v>
          </cell>
          <cell r="E2944">
            <v>7</v>
          </cell>
          <cell r="F2944">
            <v>2013</v>
          </cell>
          <cell r="G2944">
            <v>1</v>
          </cell>
        </row>
        <row r="2945">
          <cell r="A2945" t="str">
            <v>H092832510</v>
          </cell>
          <cell r="B2945">
            <v>0</v>
          </cell>
          <cell r="C2945">
            <v>9</v>
          </cell>
          <cell r="D2945" t="str">
            <v xml:space="preserve">RAUL ALVAREZ SANCHEZ                              </v>
          </cell>
          <cell r="E2945">
            <v>7</v>
          </cell>
          <cell r="F2945">
            <v>2013</v>
          </cell>
          <cell r="G2945">
            <v>7</v>
          </cell>
        </row>
        <row r="2946">
          <cell r="A2946" t="str">
            <v>H092832610</v>
          </cell>
          <cell r="B2946">
            <v>8</v>
          </cell>
          <cell r="C2946">
            <v>0</v>
          </cell>
          <cell r="D2946" t="str">
            <v>SERVICIOS EJECUTIVOS DE RESTAURANTES S DE RL DE CV</v>
          </cell>
          <cell r="E2946">
            <v>7</v>
          </cell>
          <cell r="F2946">
            <v>2013</v>
          </cell>
          <cell r="G2946">
            <v>16</v>
          </cell>
        </row>
        <row r="2947">
          <cell r="A2947" t="str">
            <v>H092832710</v>
          </cell>
          <cell r="B2947">
            <v>6</v>
          </cell>
          <cell r="C2947">
            <v>0</v>
          </cell>
          <cell r="D2947" t="str">
            <v xml:space="preserve">FABRICACIONES DE ACERO DE FRESNILLO SA DE CV      </v>
          </cell>
          <cell r="E2947">
            <v>7</v>
          </cell>
          <cell r="F2947">
            <v>2013</v>
          </cell>
          <cell r="G2947">
            <v>27</v>
          </cell>
        </row>
        <row r="2948">
          <cell r="A2948" t="str">
            <v>H092832810</v>
          </cell>
          <cell r="B2948">
            <v>4</v>
          </cell>
          <cell r="C2948">
            <v>9</v>
          </cell>
          <cell r="D2948" t="str">
            <v xml:space="preserve">MARIA ROSAURA DE SANTIAGO DEL MURO                </v>
          </cell>
          <cell r="E2948">
            <v>7</v>
          </cell>
          <cell r="F2948">
            <v>2013</v>
          </cell>
          <cell r="G2948">
            <v>3</v>
          </cell>
        </row>
        <row r="2949">
          <cell r="A2949" t="str">
            <v>H092833810</v>
          </cell>
          <cell r="B2949">
            <v>3</v>
          </cell>
          <cell r="C2949">
            <v>0</v>
          </cell>
          <cell r="D2949" t="str">
            <v xml:space="preserve">SELREC CLS SA DE CV                               </v>
          </cell>
          <cell r="E2949">
            <v>7</v>
          </cell>
          <cell r="F2949">
            <v>2013</v>
          </cell>
          <cell r="G2949">
            <v>62</v>
          </cell>
        </row>
        <row r="2950">
          <cell r="A2950" t="str">
            <v>H092833910</v>
          </cell>
          <cell r="B2950">
            <v>1</v>
          </cell>
          <cell r="C2950">
            <v>0</v>
          </cell>
          <cell r="D2950" t="str">
            <v xml:space="preserve">JUAN CARLOS RAMOS LEON                            </v>
          </cell>
          <cell r="E2950">
            <v>7</v>
          </cell>
          <cell r="F2950">
            <v>2013</v>
          </cell>
          <cell r="G2950">
            <v>5</v>
          </cell>
        </row>
        <row r="2951">
          <cell r="A2951" t="str">
            <v>H092834010</v>
          </cell>
          <cell r="B2951">
            <v>9</v>
          </cell>
          <cell r="C2951">
            <v>0</v>
          </cell>
          <cell r="D2951" t="str">
            <v xml:space="preserve">GERARDO ALATORRE MORA                             </v>
          </cell>
          <cell r="E2951">
            <v>7</v>
          </cell>
          <cell r="F2951">
            <v>2013</v>
          </cell>
          <cell r="G2951">
            <v>1</v>
          </cell>
        </row>
        <row r="2952">
          <cell r="A2952" t="str">
            <v>H092834810</v>
          </cell>
          <cell r="B2952">
            <v>2</v>
          </cell>
          <cell r="C2952">
            <v>9</v>
          </cell>
          <cell r="D2952" t="str">
            <v xml:space="preserve">EDGAR ISAAC SAGREDO SANCHEZ                       </v>
          </cell>
          <cell r="E2952">
            <v>7</v>
          </cell>
          <cell r="F2952">
            <v>2013</v>
          </cell>
          <cell r="G2952">
            <v>4</v>
          </cell>
        </row>
        <row r="2953">
          <cell r="A2953" t="str">
            <v>H092836010</v>
          </cell>
          <cell r="B2953">
            <v>7</v>
          </cell>
          <cell r="C2953">
            <v>0</v>
          </cell>
          <cell r="D2953" t="str">
            <v xml:space="preserve">JULIO CESAR GONZALEZ GUIJARRO                     </v>
          </cell>
          <cell r="E2953">
            <v>7</v>
          </cell>
          <cell r="F2953">
            <v>2013</v>
          </cell>
          <cell r="G2953">
            <v>7</v>
          </cell>
        </row>
        <row r="2954">
          <cell r="A2954" t="str">
            <v>H092836110</v>
          </cell>
          <cell r="B2954">
            <v>5</v>
          </cell>
          <cell r="C2954">
            <v>0</v>
          </cell>
          <cell r="D2954" t="str">
            <v xml:space="preserve">JOSE DE JESUS PEREZ DIAZ                          </v>
          </cell>
          <cell r="E2954">
            <v>7</v>
          </cell>
          <cell r="F2954">
            <v>2013</v>
          </cell>
          <cell r="G2954">
            <v>1</v>
          </cell>
        </row>
        <row r="2955">
          <cell r="A2955" t="str">
            <v>H092836210</v>
          </cell>
          <cell r="B2955">
            <v>3</v>
          </cell>
          <cell r="C2955">
            <v>0</v>
          </cell>
          <cell r="D2955" t="str">
            <v xml:space="preserve">KIN LUNG CHU                                      </v>
          </cell>
          <cell r="E2955">
            <v>7</v>
          </cell>
          <cell r="F2955">
            <v>2013</v>
          </cell>
          <cell r="G2955">
            <v>7</v>
          </cell>
        </row>
        <row r="2956">
          <cell r="A2956" t="str">
            <v>H092836310</v>
          </cell>
          <cell r="B2956">
            <v>1</v>
          </cell>
          <cell r="C2956">
            <v>9</v>
          </cell>
          <cell r="D2956" t="str">
            <v xml:space="preserve">JORGE SANCHEZ ARELLANO                            </v>
          </cell>
          <cell r="E2956">
            <v>7</v>
          </cell>
          <cell r="F2956">
            <v>2013</v>
          </cell>
          <cell r="G2956">
            <v>3</v>
          </cell>
        </row>
        <row r="2957">
          <cell r="A2957" t="str">
            <v>H092836410</v>
          </cell>
          <cell r="B2957">
            <v>9</v>
          </cell>
          <cell r="C2957">
            <v>0</v>
          </cell>
          <cell r="D2957" t="str">
            <v xml:space="preserve">SUSANA HINOJOSA TERRAZAS                          </v>
          </cell>
          <cell r="E2957">
            <v>7</v>
          </cell>
          <cell r="F2957">
            <v>2013</v>
          </cell>
          <cell r="G2957">
            <v>2</v>
          </cell>
        </row>
        <row r="2958">
          <cell r="A2958" t="str">
            <v>H092836510</v>
          </cell>
          <cell r="B2958">
            <v>6</v>
          </cell>
          <cell r="C2958">
            <v>0</v>
          </cell>
          <cell r="D2958" t="str">
            <v xml:space="preserve">IRMA VIRGINIA SANCHEZ GARCIA                      </v>
          </cell>
          <cell r="E2958">
            <v>7</v>
          </cell>
          <cell r="F2958">
            <v>2013</v>
          </cell>
          <cell r="G2958">
            <v>5</v>
          </cell>
        </row>
        <row r="2959">
          <cell r="A2959" t="str">
            <v>H092836610</v>
          </cell>
          <cell r="B2959">
            <v>4</v>
          </cell>
          <cell r="C2959">
            <v>0</v>
          </cell>
          <cell r="D2959" t="str">
            <v xml:space="preserve">MANUEL CARMELO RAMOS JIMENEZ                      </v>
          </cell>
          <cell r="E2959">
            <v>7</v>
          </cell>
          <cell r="F2959">
            <v>2013</v>
          </cell>
          <cell r="G2959">
            <v>1</v>
          </cell>
        </row>
        <row r="2960">
          <cell r="A2960" t="str">
            <v>H092836910</v>
          </cell>
          <cell r="B2960">
            <v>8</v>
          </cell>
          <cell r="C2960">
            <v>9</v>
          </cell>
          <cell r="D2960" t="str">
            <v xml:space="preserve">MA ISABEL AGUILAR CABALLERO                       </v>
          </cell>
          <cell r="E2960">
            <v>7</v>
          </cell>
          <cell r="F2960">
            <v>2013</v>
          </cell>
          <cell r="G2960">
            <v>2</v>
          </cell>
        </row>
        <row r="2961">
          <cell r="A2961" t="str">
            <v>H092837010</v>
          </cell>
          <cell r="B2961">
            <v>6</v>
          </cell>
          <cell r="C2961">
            <v>9</v>
          </cell>
          <cell r="D2961" t="str">
            <v xml:space="preserve">MANUEL IGNACIO JARAMILLO OYERVIDES                </v>
          </cell>
          <cell r="E2961">
            <v>7</v>
          </cell>
          <cell r="F2961">
            <v>2013</v>
          </cell>
          <cell r="G2961">
            <v>1</v>
          </cell>
        </row>
        <row r="2962">
          <cell r="A2962" t="str">
            <v>H092837110</v>
          </cell>
          <cell r="B2962">
            <v>4</v>
          </cell>
          <cell r="C2962">
            <v>0</v>
          </cell>
          <cell r="D2962" t="str">
            <v xml:space="preserve">ENRIQUE HURTADO ROSALES                           </v>
          </cell>
          <cell r="E2962">
            <v>7</v>
          </cell>
          <cell r="F2962">
            <v>2013</v>
          </cell>
          <cell r="G2962">
            <v>1</v>
          </cell>
        </row>
        <row r="2963">
          <cell r="A2963" t="str">
            <v>H092837210</v>
          </cell>
          <cell r="B2963">
            <v>2</v>
          </cell>
          <cell r="C2963">
            <v>0</v>
          </cell>
          <cell r="D2963" t="str">
            <v xml:space="preserve">LUIS MIGUEL PEDRAZA GIL                           </v>
          </cell>
          <cell r="E2963">
            <v>7</v>
          </cell>
          <cell r="F2963">
            <v>2013</v>
          </cell>
          <cell r="G2963">
            <v>1</v>
          </cell>
        </row>
        <row r="2964">
          <cell r="A2964" t="str">
            <v>H092837310</v>
          </cell>
          <cell r="B2964">
            <v>0</v>
          </cell>
          <cell r="C2964">
            <v>9</v>
          </cell>
          <cell r="D2964" t="str">
            <v xml:space="preserve">JOSE LUIS ROMAN LOPEZ                             </v>
          </cell>
          <cell r="E2964">
            <v>7</v>
          </cell>
          <cell r="F2964">
            <v>2013</v>
          </cell>
          <cell r="G2964">
            <v>2</v>
          </cell>
        </row>
        <row r="2965">
          <cell r="A2965" t="str">
            <v>H092837410</v>
          </cell>
          <cell r="B2965">
            <v>8</v>
          </cell>
          <cell r="C2965">
            <v>9</v>
          </cell>
          <cell r="D2965" t="str">
            <v xml:space="preserve">MANTENIMIENTO EN MINAS RODRIGUEZ SA DE CV         </v>
          </cell>
          <cell r="E2965">
            <v>7</v>
          </cell>
          <cell r="F2965">
            <v>2013</v>
          </cell>
          <cell r="G2965">
            <v>12</v>
          </cell>
        </row>
        <row r="2966">
          <cell r="A2966" t="str">
            <v>H092837510</v>
          </cell>
          <cell r="B2966">
            <v>5</v>
          </cell>
          <cell r="C2966">
            <v>9</v>
          </cell>
          <cell r="D2966" t="str">
            <v xml:space="preserve">MARIA DEL ROSARIO - CASTRO                        </v>
          </cell>
          <cell r="E2966">
            <v>7</v>
          </cell>
          <cell r="F2966">
            <v>2013</v>
          </cell>
          <cell r="G2966">
            <v>3</v>
          </cell>
        </row>
        <row r="2967">
          <cell r="A2967" t="str">
            <v>H092837610</v>
          </cell>
          <cell r="B2967">
            <v>3</v>
          </cell>
          <cell r="C2967">
            <v>0</v>
          </cell>
          <cell r="D2967" t="str">
            <v xml:space="preserve">JUAN DIEGO LUGO VILLEGAS                          </v>
          </cell>
          <cell r="E2967">
            <v>7</v>
          </cell>
          <cell r="F2967">
            <v>2013</v>
          </cell>
          <cell r="G2967">
            <v>1</v>
          </cell>
        </row>
        <row r="2968">
          <cell r="A2968" t="str">
            <v>H092837710</v>
          </cell>
          <cell r="B2968">
            <v>1</v>
          </cell>
          <cell r="C2968">
            <v>0</v>
          </cell>
          <cell r="D2968" t="str">
            <v xml:space="preserve">ELIA BARRERA MORA                                 </v>
          </cell>
          <cell r="E2968">
            <v>7</v>
          </cell>
          <cell r="F2968">
            <v>2013</v>
          </cell>
          <cell r="G2968">
            <v>1</v>
          </cell>
        </row>
        <row r="2969">
          <cell r="A2969" t="str">
            <v>H092837810</v>
          </cell>
          <cell r="B2969">
            <v>9</v>
          </cell>
          <cell r="C2969">
            <v>0</v>
          </cell>
          <cell r="D2969" t="str">
            <v xml:space="preserve">CAE MINING SERVICES MEXICO SA DE CV               </v>
          </cell>
          <cell r="E2969">
            <v>7</v>
          </cell>
          <cell r="F2969">
            <v>2013</v>
          </cell>
          <cell r="G2969">
            <v>9</v>
          </cell>
        </row>
        <row r="2970">
          <cell r="A2970" t="str">
            <v>H092837910</v>
          </cell>
          <cell r="B2970">
            <v>7</v>
          </cell>
          <cell r="C2970">
            <v>0</v>
          </cell>
          <cell r="D2970" t="str">
            <v xml:space="preserve">ROGELIO BONILLA SALCEDO                           </v>
          </cell>
          <cell r="E2970">
            <v>7</v>
          </cell>
          <cell r="F2970">
            <v>2013</v>
          </cell>
          <cell r="G2970">
            <v>1</v>
          </cell>
        </row>
        <row r="2971">
          <cell r="A2971" t="str">
            <v>H092838210</v>
          </cell>
          <cell r="B2971">
            <v>1</v>
          </cell>
          <cell r="C2971">
            <v>9</v>
          </cell>
          <cell r="D2971" t="str">
            <v xml:space="preserve">CONSTRUCCIONES LM SA DE CV                        </v>
          </cell>
          <cell r="E2971">
            <v>7</v>
          </cell>
          <cell r="F2971">
            <v>2013</v>
          </cell>
          <cell r="G2971">
            <v>3</v>
          </cell>
        </row>
        <row r="2972">
          <cell r="A2972" t="str">
            <v>H092838310</v>
          </cell>
          <cell r="B2972">
            <v>9</v>
          </cell>
          <cell r="C2972">
            <v>0</v>
          </cell>
          <cell r="D2972" t="str">
            <v xml:space="preserve">GONZALO DE JESUS CASTILLO PONCE                   </v>
          </cell>
          <cell r="E2972">
            <v>7</v>
          </cell>
          <cell r="F2972">
            <v>2013</v>
          </cell>
          <cell r="G2972">
            <v>12</v>
          </cell>
        </row>
        <row r="2973">
          <cell r="A2973" t="str">
            <v>H092838510</v>
          </cell>
          <cell r="B2973">
            <v>4</v>
          </cell>
          <cell r="C2973">
            <v>0</v>
          </cell>
          <cell r="D2973" t="str">
            <v xml:space="preserve">PROVIDENT SERVICIOS SA DE CV                      </v>
          </cell>
          <cell r="E2973">
            <v>7</v>
          </cell>
          <cell r="F2973">
            <v>2013</v>
          </cell>
          <cell r="G2973">
            <v>15</v>
          </cell>
        </row>
        <row r="2974">
          <cell r="A2974" t="str">
            <v>H092838610</v>
          </cell>
          <cell r="B2974">
            <v>2</v>
          </cell>
          <cell r="C2974">
            <v>9</v>
          </cell>
          <cell r="D2974" t="str">
            <v xml:space="preserve">FABIAN FERNANDEZ CRUZ                             </v>
          </cell>
          <cell r="E2974">
            <v>7</v>
          </cell>
          <cell r="F2974">
            <v>2013</v>
          </cell>
          <cell r="G2974">
            <v>1</v>
          </cell>
        </row>
        <row r="2975">
          <cell r="A2975" t="str">
            <v>H092838710</v>
          </cell>
          <cell r="B2975">
            <v>0</v>
          </cell>
          <cell r="C2975">
            <v>0</v>
          </cell>
          <cell r="D2975" t="str">
            <v>PLANEACION Y ESTRATEGIAS EN SEGURIDAD PRIVADA CENT</v>
          </cell>
          <cell r="E2975">
            <v>7</v>
          </cell>
          <cell r="F2975">
            <v>2013</v>
          </cell>
          <cell r="G2975">
            <v>14</v>
          </cell>
        </row>
        <row r="2976">
          <cell r="A2976" t="str">
            <v>H092838810</v>
          </cell>
          <cell r="B2976">
            <v>8</v>
          </cell>
          <cell r="C2976">
            <v>0</v>
          </cell>
          <cell r="D2976" t="str">
            <v>TIENDAS VIZION BAJIO  S. DE R.L. DE C.V. S DE RL D</v>
          </cell>
          <cell r="E2976">
            <v>7</v>
          </cell>
          <cell r="F2976">
            <v>2013</v>
          </cell>
          <cell r="G2976">
            <v>1</v>
          </cell>
        </row>
        <row r="2977">
          <cell r="A2977" t="str">
            <v>H092838910</v>
          </cell>
          <cell r="B2977">
            <v>6</v>
          </cell>
          <cell r="C2977">
            <v>0</v>
          </cell>
          <cell r="D2977" t="str">
            <v xml:space="preserve">OLGA FLORES ESPINOSA                              </v>
          </cell>
          <cell r="E2977">
            <v>7</v>
          </cell>
          <cell r="F2977">
            <v>2013</v>
          </cell>
          <cell r="G2977">
            <v>6</v>
          </cell>
        </row>
        <row r="2978">
          <cell r="A2978" t="str">
            <v>H092839010</v>
          </cell>
          <cell r="B2978">
            <v>4</v>
          </cell>
          <cell r="C2978">
            <v>9</v>
          </cell>
          <cell r="D2978" t="str">
            <v xml:space="preserve">FRANCISCO GERARDO GUERRERO GONZALEZ               </v>
          </cell>
          <cell r="E2978">
            <v>7</v>
          </cell>
          <cell r="F2978">
            <v>2013</v>
          </cell>
          <cell r="G2978">
            <v>11</v>
          </cell>
        </row>
        <row r="2979">
          <cell r="A2979" t="str">
            <v>H092839110</v>
          </cell>
          <cell r="B2979">
            <v>2</v>
          </cell>
          <cell r="C2979">
            <v>0</v>
          </cell>
          <cell r="D2979" t="str">
            <v xml:space="preserve">FRANCISCO MANUEL HERRERA GONZALEZ                 </v>
          </cell>
          <cell r="E2979">
            <v>7</v>
          </cell>
          <cell r="F2979">
            <v>2013</v>
          </cell>
          <cell r="G2979">
            <v>3</v>
          </cell>
        </row>
        <row r="2980">
          <cell r="A2980" t="str">
            <v>H092839210</v>
          </cell>
          <cell r="B2980">
            <v>0</v>
          </cell>
          <cell r="C2980">
            <v>0</v>
          </cell>
          <cell r="D2980" t="str">
            <v xml:space="preserve">ENRIQUE EDUARDO MERINO BECERRA                    </v>
          </cell>
          <cell r="E2980">
            <v>7</v>
          </cell>
          <cell r="F2980">
            <v>2013</v>
          </cell>
          <cell r="G2980">
            <v>1</v>
          </cell>
        </row>
        <row r="2981">
          <cell r="A2981" t="str">
            <v>H092839410</v>
          </cell>
          <cell r="B2981">
            <v>6</v>
          </cell>
          <cell r="C2981">
            <v>0</v>
          </cell>
          <cell r="D2981" t="str">
            <v xml:space="preserve">HILDA YOLANDA NU#O AGUILAR                        </v>
          </cell>
          <cell r="E2981">
            <v>7</v>
          </cell>
          <cell r="F2981">
            <v>2013</v>
          </cell>
          <cell r="G2981">
            <v>2</v>
          </cell>
        </row>
        <row r="2982">
          <cell r="A2982" t="str">
            <v>H092839510</v>
          </cell>
          <cell r="B2982">
            <v>3</v>
          </cell>
          <cell r="C2982">
            <v>0</v>
          </cell>
          <cell r="D2982" t="str">
            <v xml:space="preserve">EUTILIA PASILLAS SARMIENTO                        </v>
          </cell>
          <cell r="E2982">
            <v>7</v>
          </cell>
          <cell r="F2982">
            <v>2013</v>
          </cell>
          <cell r="G2982">
            <v>1</v>
          </cell>
        </row>
        <row r="2983">
          <cell r="A2983" t="str">
            <v>H092839610</v>
          </cell>
          <cell r="B2983">
            <v>1</v>
          </cell>
          <cell r="C2983">
            <v>0</v>
          </cell>
          <cell r="D2983" t="str">
            <v xml:space="preserve">CONSTRUCCIONES Y DISE#OS CAAYALA SA DE CV         </v>
          </cell>
          <cell r="E2983">
            <v>7</v>
          </cell>
          <cell r="F2983">
            <v>2013</v>
          </cell>
          <cell r="G2983">
            <v>23</v>
          </cell>
        </row>
        <row r="2984">
          <cell r="A2984" t="str">
            <v>H092839710</v>
          </cell>
          <cell r="B2984">
            <v>9</v>
          </cell>
          <cell r="C2984">
            <v>9</v>
          </cell>
          <cell r="D2984" t="str">
            <v xml:space="preserve">MARIA ELENA SALINAS ACU#A                         </v>
          </cell>
          <cell r="E2984">
            <v>7</v>
          </cell>
          <cell r="F2984">
            <v>2013</v>
          </cell>
          <cell r="G2984">
            <v>1</v>
          </cell>
        </row>
        <row r="2985">
          <cell r="A2985" t="str">
            <v>H092839810</v>
          </cell>
          <cell r="B2985">
            <v>7</v>
          </cell>
          <cell r="C2985">
            <v>0</v>
          </cell>
          <cell r="D2985" t="str">
            <v xml:space="preserve">CARLOS ALEJANDRO DERAS VAZQUEZ                    </v>
          </cell>
          <cell r="E2985">
            <v>7</v>
          </cell>
          <cell r="F2985">
            <v>2013</v>
          </cell>
          <cell r="G2985">
            <v>5</v>
          </cell>
        </row>
        <row r="2986">
          <cell r="A2986" t="str">
            <v>H092839910</v>
          </cell>
          <cell r="B2986">
            <v>5</v>
          </cell>
          <cell r="C2986">
            <v>0</v>
          </cell>
          <cell r="D2986" t="str">
            <v xml:space="preserve">JOSE ANTONIO QUIROZ DE AVILA                      </v>
          </cell>
          <cell r="E2986">
            <v>7</v>
          </cell>
          <cell r="F2986">
            <v>2013</v>
          </cell>
          <cell r="G2986">
            <v>1</v>
          </cell>
        </row>
        <row r="2987">
          <cell r="A2987" t="str">
            <v>H092840010</v>
          </cell>
          <cell r="B2987">
            <v>1</v>
          </cell>
          <cell r="C2987">
            <v>0</v>
          </cell>
          <cell r="D2987" t="str">
            <v>TECNOLOGIA ZACATECANA PARA EL DESARROLLO DE SOFTWA</v>
          </cell>
          <cell r="E2987">
            <v>7</v>
          </cell>
          <cell r="F2987">
            <v>2013</v>
          </cell>
          <cell r="G2987">
            <v>1</v>
          </cell>
        </row>
        <row r="2988">
          <cell r="A2988" t="str">
            <v>H092840210</v>
          </cell>
          <cell r="B2988">
            <v>7</v>
          </cell>
          <cell r="C2988">
            <v>0</v>
          </cell>
          <cell r="D2988" t="str">
            <v xml:space="preserve">VERONICA CHAVEZ GONZALEZ                          </v>
          </cell>
          <cell r="E2988">
            <v>7</v>
          </cell>
          <cell r="F2988">
            <v>2013</v>
          </cell>
          <cell r="G2988">
            <v>2</v>
          </cell>
        </row>
        <row r="2989">
          <cell r="A2989" t="str">
            <v>H092840410</v>
          </cell>
          <cell r="B2989">
            <v>3</v>
          </cell>
          <cell r="C2989">
            <v>0</v>
          </cell>
          <cell r="D2989" t="str">
            <v xml:space="preserve">HECTOR HALAN MARES SOLIS                          </v>
          </cell>
          <cell r="E2989">
            <v>7</v>
          </cell>
          <cell r="F2989">
            <v>2013</v>
          </cell>
          <cell r="G2989">
            <v>1</v>
          </cell>
        </row>
        <row r="2990">
          <cell r="A2990" t="str">
            <v>H092840710</v>
          </cell>
          <cell r="B2990">
            <v>6</v>
          </cell>
          <cell r="C2990">
            <v>0</v>
          </cell>
          <cell r="D2990" t="str">
            <v xml:space="preserve">ELIZABETH HARO MARQUEZ                            </v>
          </cell>
          <cell r="E2990">
            <v>7</v>
          </cell>
          <cell r="F2990">
            <v>2013</v>
          </cell>
          <cell r="G2990">
            <v>1</v>
          </cell>
        </row>
        <row r="2991">
          <cell r="A2991" t="str">
            <v>H092841010</v>
          </cell>
          <cell r="B2991">
            <v>0</v>
          </cell>
          <cell r="C2991">
            <v>0</v>
          </cell>
          <cell r="D2991" t="str">
            <v xml:space="preserve">GRACIELA CARMONA HERNANDEZ                        </v>
          </cell>
          <cell r="E2991">
            <v>7</v>
          </cell>
          <cell r="F2991">
            <v>2013</v>
          </cell>
          <cell r="G2991">
            <v>2</v>
          </cell>
        </row>
        <row r="2992">
          <cell r="A2992" t="str">
            <v>H092841110</v>
          </cell>
          <cell r="B2992">
            <v>8</v>
          </cell>
          <cell r="C2992">
            <v>0</v>
          </cell>
          <cell r="D2992" t="str">
            <v xml:space="preserve">LORENA NU#EZ ALCALA                               </v>
          </cell>
          <cell r="E2992">
            <v>7</v>
          </cell>
          <cell r="F2992">
            <v>2013</v>
          </cell>
          <cell r="G2992">
            <v>1</v>
          </cell>
        </row>
        <row r="2993">
          <cell r="A2993" t="str">
            <v>H092841210</v>
          </cell>
          <cell r="B2993">
            <v>6</v>
          </cell>
          <cell r="C2993">
            <v>0</v>
          </cell>
          <cell r="D2993" t="str">
            <v xml:space="preserve">CARLOS EDUARDO JUAREZ DE LOERA                    </v>
          </cell>
          <cell r="E2993">
            <v>7</v>
          </cell>
          <cell r="F2993">
            <v>2013</v>
          </cell>
          <cell r="G2993">
            <v>1</v>
          </cell>
        </row>
        <row r="2994">
          <cell r="A2994" t="str">
            <v>H092841410</v>
          </cell>
          <cell r="B2994">
            <v>2</v>
          </cell>
          <cell r="C2994">
            <v>0</v>
          </cell>
          <cell r="D2994" t="str">
            <v xml:space="preserve">NANCY ELIZABETH VELOZ CORTES                      </v>
          </cell>
          <cell r="E2994">
            <v>7</v>
          </cell>
          <cell r="F2994">
            <v>2013</v>
          </cell>
          <cell r="G2994">
            <v>2</v>
          </cell>
        </row>
        <row r="2995">
          <cell r="A2995" t="str">
            <v>H092841510</v>
          </cell>
          <cell r="B2995">
            <v>9</v>
          </cell>
          <cell r="C2995">
            <v>9</v>
          </cell>
          <cell r="D2995" t="str">
            <v xml:space="preserve">MARIEL ANANY SANCHEZ VARELA                       </v>
          </cell>
          <cell r="E2995">
            <v>7</v>
          </cell>
          <cell r="F2995">
            <v>2013</v>
          </cell>
          <cell r="G2995">
            <v>4</v>
          </cell>
        </row>
        <row r="2996">
          <cell r="A2996" t="str">
            <v>H092842010</v>
          </cell>
          <cell r="B2996">
            <v>9</v>
          </cell>
          <cell r="C2996">
            <v>9</v>
          </cell>
          <cell r="D2996" t="str">
            <v xml:space="preserve">MARIA DEL ROSARIO FLORES MENA                     </v>
          </cell>
          <cell r="E2996">
            <v>7</v>
          </cell>
          <cell r="F2996">
            <v>2013</v>
          </cell>
          <cell r="G2996">
            <v>2</v>
          </cell>
        </row>
        <row r="2997">
          <cell r="A2997" t="str">
            <v>H092842110</v>
          </cell>
          <cell r="B2997">
            <v>7</v>
          </cell>
          <cell r="C2997">
            <v>0</v>
          </cell>
          <cell r="D2997" t="str">
            <v xml:space="preserve">CLAUDIA ORALIA REVELES WHITEHEAD                  </v>
          </cell>
          <cell r="E2997">
            <v>7</v>
          </cell>
          <cell r="F2997">
            <v>2013</v>
          </cell>
          <cell r="G2997">
            <v>2</v>
          </cell>
        </row>
        <row r="2998">
          <cell r="A2998" t="str">
            <v>H092842210</v>
          </cell>
          <cell r="B2998">
            <v>5</v>
          </cell>
          <cell r="C2998">
            <v>0</v>
          </cell>
          <cell r="D2998" t="str">
            <v xml:space="preserve">RABINDRANATH ADELAIDO GUAJARDO SANCHEZ            </v>
          </cell>
          <cell r="E2998">
            <v>7</v>
          </cell>
          <cell r="F2998">
            <v>2013</v>
          </cell>
          <cell r="G2998">
            <v>2</v>
          </cell>
        </row>
        <row r="2999">
          <cell r="A2999" t="str">
            <v>H092842610</v>
          </cell>
          <cell r="B2999">
            <v>6</v>
          </cell>
          <cell r="C2999">
            <v>0</v>
          </cell>
          <cell r="D2999" t="str">
            <v xml:space="preserve">COMERCIAL  IAC  SA DE CV                          </v>
          </cell>
          <cell r="E2999">
            <v>7</v>
          </cell>
          <cell r="F2999">
            <v>2013</v>
          </cell>
          <cell r="G2999">
            <v>13</v>
          </cell>
        </row>
        <row r="3000">
          <cell r="A3000" t="str">
            <v>H092842910</v>
          </cell>
          <cell r="B3000">
            <v>0</v>
          </cell>
          <cell r="C3000">
            <v>0</v>
          </cell>
          <cell r="D3000" t="str">
            <v xml:space="preserve">INGENIERIA Y HERRERIA ESTRELLA SA DE CV           </v>
          </cell>
          <cell r="E3000">
            <v>7</v>
          </cell>
          <cell r="F3000">
            <v>2013</v>
          </cell>
          <cell r="G3000">
            <v>6</v>
          </cell>
        </row>
        <row r="3001">
          <cell r="A3001" t="str">
            <v>H092843210</v>
          </cell>
          <cell r="B3001">
            <v>4</v>
          </cell>
          <cell r="C3001">
            <v>0</v>
          </cell>
          <cell r="D3001" t="str">
            <v xml:space="preserve">ADOLFO DE LA ROSA CARAZA                          </v>
          </cell>
          <cell r="E3001">
            <v>7</v>
          </cell>
          <cell r="F3001">
            <v>2013</v>
          </cell>
          <cell r="G3001">
            <v>5</v>
          </cell>
        </row>
        <row r="3002">
          <cell r="A3002" t="str">
            <v>H092843310</v>
          </cell>
          <cell r="B3002">
            <v>2</v>
          </cell>
          <cell r="C3002">
            <v>0</v>
          </cell>
          <cell r="D3002" t="str">
            <v xml:space="preserve">CLEMRI SA DE CV                                   </v>
          </cell>
          <cell r="E3002">
            <v>7</v>
          </cell>
          <cell r="F3002">
            <v>2013</v>
          </cell>
          <cell r="G3002">
            <v>1</v>
          </cell>
        </row>
        <row r="3003">
          <cell r="A3003" t="str">
            <v>H092843410</v>
          </cell>
          <cell r="B3003">
            <v>0</v>
          </cell>
          <cell r="C3003">
            <v>0</v>
          </cell>
          <cell r="D3003" t="str">
            <v xml:space="preserve">HILDA EMMA RIVAS LUNA                             </v>
          </cell>
          <cell r="E3003">
            <v>7</v>
          </cell>
          <cell r="F3003">
            <v>2013</v>
          </cell>
          <cell r="G3003">
            <v>6</v>
          </cell>
        </row>
        <row r="3004">
          <cell r="A3004" t="str">
            <v>H091138510</v>
          </cell>
          <cell r="B3004">
            <v>3</v>
          </cell>
          <cell r="C3004">
            <v>0</v>
          </cell>
          <cell r="D3004" t="str">
            <v xml:space="preserve">J JAVIER ACOSTA PE#ALVER                          </v>
          </cell>
          <cell r="E3004">
            <v>7</v>
          </cell>
          <cell r="F3004">
            <v>2013</v>
          </cell>
          <cell r="G3004">
            <v>14</v>
          </cell>
        </row>
        <row r="3005">
          <cell r="A3005" t="str">
            <v>H022472210</v>
          </cell>
          <cell r="B3005">
            <v>9</v>
          </cell>
          <cell r="C3005">
            <v>0</v>
          </cell>
          <cell r="D3005" t="str">
            <v xml:space="preserve">EVANGELINA FELIX VILLA                            </v>
          </cell>
          <cell r="E3005">
            <v>7</v>
          </cell>
          <cell r="F3005">
            <v>2013</v>
          </cell>
          <cell r="G3005">
            <v>4</v>
          </cell>
        </row>
        <row r="3006">
          <cell r="A3006" t="str">
            <v>H092251310</v>
          </cell>
          <cell r="B3006">
            <v>7</v>
          </cell>
          <cell r="C3006">
            <v>0</v>
          </cell>
          <cell r="D3006" t="str">
            <v xml:space="preserve">JAVIER ALBERTO DIAZ MARTINEZ                      </v>
          </cell>
          <cell r="E3006">
            <v>7</v>
          </cell>
          <cell r="F3006">
            <v>2013</v>
          </cell>
          <cell r="G3006">
            <v>1</v>
          </cell>
        </row>
        <row r="3007">
          <cell r="A3007" t="str">
            <v>H092383010</v>
          </cell>
          <cell r="B3007">
            <v>4</v>
          </cell>
          <cell r="C3007">
            <v>5</v>
          </cell>
          <cell r="D3007" t="str">
            <v xml:space="preserve">MARTIN CORONADO DAVILA                            </v>
          </cell>
          <cell r="E3007">
            <v>7</v>
          </cell>
          <cell r="F3007">
            <v>2013</v>
          </cell>
          <cell r="G3007">
            <v>7</v>
          </cell>
        </row>
        <row r="3008">
          <cell r="A3008" t="str">
            <v>H092579310</v>
          </cell>
          <cell r="B3008">
            <v>2</v>
          </cell>
          <cell r="C3008">
            <v>0</v>
          </cell>
          <cell r="D3008" t="str">
            <v xml:space="preserve">ROSA MARIA LOPEZ PARADA                           </v>
          </cell>
          <cell r="E3008">
            <v>7</v>
          </cell>
          <cell r="F3008">
            <v>2013</v>
          </cell>
          <cell r="G3008">
            <v>1</v>
          </cell>
        </row>
        <row r="3009">
          <cell r="A3009" t="str">
            <v>H091630810</v>
          </cell>
          <cell r="B3009">
            <v>0</v>
          </cell>
          <cell r="C3009">
            <v>0</v>
          </cell>
          <cell r="D3009" t="str">
            <v xml:space="preserve">ABEL RODRIGUEZ AGUAYO                             </v>
          </cell>
          <cell r="E3009">
            <v>7</v>
          </cell>
          <cell r="F3009">
            <v>2013</v>
          </cell>
          <cell r="G3009">
            <v>8</v>
          </cell>
        </row>
        <row r="3010">
          <cell r="A3010" t="str">
            <v>H091797110</v>
          </cell>
          <cell r="B3010">
            <v>4</v>
          </cell>
          <cell r="C3010">
            <v>0</v>
          </cell>
          <cell r="D3010" t="str">
            <v xml:space="preserve">INSTITUTO PEDAGOGICO ANTHROPOS DE ZACATECAS  S.C. </v>
          </cell>
          <cell r="E3010">
            <v>7</v>
          </cell>
          <cell r="F3010">
            <v>2013</v>
          </cell>
          <cell r="G3010">
            <v>2</v>
          </cell>
        </row>
        <row r="3011">
          <cell r="A3011" t="str">
            <v>H091860810</v>
          </cell>
          <cell r="B3011">
            <v>1</v>
          </cell>
          <cell r="C3011">
            <v>0</v>
          </cell>
          <cell r="D3011" t="str">
            <v xml:space="preserve">CESAR GERARDO TORRES BAEZ                         </v>
          </cell>
          <cell r="E3011">
            <v>7</v>
          </cell>
          <cell r="F3011">
            <v>2013</v>
          </cell>
          <cell r="G3011">
            <v>2</v>
          </cell>
        </row>
        <row r="3012">
          <cell r="A3012" t="str">
            <v>H092098210</v>
          </cell>
          <cell r="B3012">
            <v>6</v>
          </cell>
          <cell r="C3012">
            <v>0</v>
          </cell>
          <cell r="D3012" t="str">
            <v xml:space="preserve">ANGEL LOPEZ CUELLAR                               </v>
          </cell>
          <cell r="E3012">
            <v>7</v>
          </cell>
          <cell r="F3012">
            <v>2013</v>
          </cell>
          <cell r="G3012">
            <v>1</v>
          </cell>
        </row>
        <row r="3013">
          <cell r="A3013" t="str">
            <v>H092170910</v>
          </cell>
          <cell r="B3013">
            <v>2</v>
          </cell>
          <cell r="C3013">
            <v>0</v>
          </cell>
          <cell r="D3013" t="str">
            <v xml:space="preserve">FELSER CONSTRUCTORA  S.A. DE C.V.                 </v>
          </cell>
          <cell r="E3013">
            <v>7</v>
          </cell>
          <cell r="F3013">
            <v>2013</v>
          </cell>
          <cell r="G3013">
            <v>3</v>
          </cell>
        </row>
        <row r="3014">
          <cell r="A3014" t="str">
            <v>H092740110</v>
          </cell>
          <cell r="B3014">
            <v>0</v>
          </cell>
          <cell r="C3014">
            <v>9</v>
          </cell>
          <cell r="D3014" t="str">
            <v xml:space="preserve">J. JESUS SALAZAR QUINTERO                         </v>
          </cell>
          <cell r="E3014">
            <v>7</v>
          </cell>
          <cell r="F3014">
            <v>2013</v>
          </cell>
          <cell r="G3014">
            <v>1</v>
          </cell>
        </row>
        <row r="3015">
          <cell r="A3015" t="str">
            <v>H091366310</v>
          </cell>
          <cell r="B3015">
            <v>1</v>
          </cell>
          <cell r="C3015">
            <v>0</v>
          </cell>
          <cell r="D3015" t="str">
            <v xml:space="preserve">MIGUEL ANGEL NIEVES ROBLES                        </v>
          </cell>
          <cell r="E3015">
            <v>7</v>
          </cell>
          <cell r="F3015">
            <v>2013</v>
          </cell>
          <cell r="G3015">
            <v>1</v>
          </cell>
        </row>
        <row r="3016">
          <cell r="A3016" t="str">
            <v>H091374510</v>
          </cell>
          <cell r="B3016">
            <v>6</v>
          </cell>
          <cell r="C3016">
            <v>0</v>
          </cell>
          <cell r="D3016" t="str">
            <v xml:space="preserve">IRMA SOLEDAD CASTRO LEGASPI                       </v>
          </cell>
          <cell r="E3016">
            <v>7</v>
          </cell>
          <cell r="F3016">
            <v>2013</v>
          </cell>
          <cell r="G3016">
            <v>2</v>
          </cell>
        </row>
        <row r="3017">
          <cell r="A3017" t="str">
            <v>H091416510</v>
          </cell>
          <cell r="B3017">
            <v>6</v>
          </cell>
          <cell r="C3017">
            <v>0</v>
          </cell>
          <cell r="D3017" t="str">
            <v xml:space="preserve">RENE DE LA TORRE LOPEZ                            </v>
          </cell>
          <cell r="E3017">
            <v>7</v>
          </cell>
          <cell r="F3017">
            <v>2013</v>
          </cell>
          <cell r="G3017">
            <v>4</v>
          </cell>
        </row>
        <row r="3018">
          <cell r="A3018" t="str">
            <v>H091521410</v>
          </cell>
          <cell r="B3018">
            <v>1</v>
          </cell>
          <cell r="C3018">
            <v>0</v>
          </cell>
          <cell r="D3018" t="str">
            <v xml:space="preserve">FELIPE DE JESUS ESCALERA LOPEZ                    </v>
          </cell>
          <cell r="E3018">
            <v>7</v>
          </cell>
          <cell r="F3018">
            <v>2013</v>
          </cell>
          <cell r="G3018">
            <v>1</v>
          </cell>
        </row>
        <row r="3019">
          <cell r="A3019" t="str">
            <v>H091584710</v>
          </cell>
          <cell r="B3019">
            <v>8</v>
          </cell>
          <cell r="C3019">
            <v>0</v>
          </cell>
          <cell r="D3019" t="str">
            <v xml:space="preserve">LUIS V CRISTERNA CASTRO                           </v>
          </cell>
          <cell r="E3019">
            <v>7</v>
          </cell>
          <cell r="F3019">
            <v>2013</v>
          </cell>
          <cell r="G3019">
            <v>1</v>
          </cell>
        </row>
        <row r="3020">
          <cell r="A3020" t="str">
            <v>H091652310</v>
          </cell>
          <cell r="B3020">
            <v>4</v>
          </cell>
          <cell r="C3020">
            <v>0</v>
          </cell>
          <cell r="D3020" t="str">
            <v xml:space="preserve">MANUEL PRESNO BERNAL                              </v>
          </cell>
          <cell r="E3020">
            <v>7</v>
          </cell>
          <cell r="F3020">
            <v>2013</v>
          </cell>
          <cell r="G3020">
            <v>2</v>
          </cell>
        </row>
        <row r="3021">
          <cell r="A3021" t="str">
            <v>H091673510</v>
          </cell>
          <cell r="B3021">
            <v>4</v>
          </cell>
          <cell r="C3021">
            <v>0</v>
          </cell>
          <cell r="D3021" t="str">
            <v xml:space="preserve">ALBERTO AVILA CAMPOS                              </v>
          </cell>
          <cell r="E3021">
            <v>7</v>
          </cell>
          <cell r="F3021">
            <v>2013</v>
          </cell>
          <cell r="G3021">
            <v>4</v>
          </cell>
        </row>
        <row r="3022">
          <cell r="A3022" t="str">
            <v>H091691510</v>
          </cell>
          <cell r="B3022">
            <v>2</v>
          </cell>
          <cell r="C3022">
            <v>0</v>
          </cell>
          <cell r="D3022" t="str">
            <v xml:space="preserve">JOSE MANUEL ENCISO MU#OZ                          </v>
          </cell>
          <cell r="E3022">
            <v>7</v>
          </cell>
          <cell r="F3022">
            <v>2013</v>
          </cell>
          <cell r="G3022">
            <v>2</v>
          </cell>
        </row>
        <row r="3023">
          <cell r="A3023" t="str">
            <v>H091716110</v>
          </cell>
          <cell r="B3023">
            <v>2</v>
          </cell>
          <cell r="C3023">
            <v>0</v>
          </cell>
          <cell r="D3023" t="str">
            <v xml:space="preserve">MA TERESA LOPEZ GARCIA                            </v>
          </cell>
          <cell r="E3023">
            <v>7</v>
          </cell>
          <cell r="F3023">
            <v>2013</v>
          </cell>
          <cell r="G3023">
            <v>1</v>
          </cell>
        </row>
        <row r="3024">
          <cell r="A3024" t="str">
            <v>H091722010</v>
          </cell>
          <cell r="B3024">
            <v>6</v>
          </cell>
          <cell r="C3024">
            <v>0</v>
          </cell>
          <cell r="D3024" t="str">
            <v xml:space="preserve">ERNESTO LLAMAS CABALLERO                          </v>
          </cell>
          <cell r="E3024">
            <v>7</v>
          </cell>
          <cell r="F3024">
            <v>2013</v>
          </cell>
          <cell r="G3024">
            <v>2</v>
          </cell>
        </row>
        <row r="3025">
          <cell r="A3025" t="str">
            <v>H091772410</v>
          </cell>
          <cell r="B3025">
            <v>7</v>
          </cell>
          <cell r="C3025">
            <v>0</v>
          </cell>
          <cell r="D3025" t="str">
            <v xml:space="preserve">JORGE EUGENIO DAVALOS AVALOS                      </v>
          </cell>
          <cell r="E3025">
            <v>7</v>
          </cell>
          <cell r="F3025">
            <v>2013</v>
          </cell>
          <cell r="G3025">
            <v>2</v>
          </cell>
        </row>
        <row r="3026">
          <cell r="A3026" t="str">
            <v>H091796410</v>
          </cell>
          <cell r="B3026">
            <v>9</v>
          </cell>
          <cell r="C3026">
            <v>0</v>
          </cell>
          <cell r="D3026" t="str">
            <v xml:space="preserve">NOEMI BUENROSTRO GANDARA                          </v>
          </cell>
          <cell r="E3026">
            <v>7</v>
          </cell>
          <cell r="F3026">
            <v>2013</v>
          </cell>
          <cell r="G3026">
            <v>4</v>
          </cell>
        </row>
        <row r="3027">
          <cell r="A3027" t="str">
            <v>H091812610</v>
          </cell>
          <cell r="B3027">
            <v>4</v>
          </cell>
          <cell r="C3027">
            <v>0</v>
          </cell>
          <cell r="D3027" t="str">
            <v xml:space="preserve">MARTHA MARISELA SADA SARRAF                       </v>
          </cell>
          <cell r="E3027">
            <v>7</v>
          </cell>
          <cell r="F3027">
            <v>2013</v>
          </cell>
          <cell r="G3027">
            <v>4</v>
          </cell>
        </row>
        <row r="3028">
          <cell r="A3028" t="str">
            <v>H091854210</v>
          </cell>
          <cell r="B3028">
            <v>2</v>
          </cell>
          <cell r="C3028">
            <v>0</v>
          </cell>
          <cell r="D3028" t="str">
            <v xml:space="preserve">GALERIA ARROYO DE LA PLATA  S.A. DE C.V.          </v>
          </cell>
          <cell r="E3028">
            <v>7</v>
          </cell>
          <cell r="F3028">
            <v>2013</v>
          </cell>
          <cell r="G3028">
            <v>13</v>
          </cell>
        </row>
        <row r="3029">
          <cell r="A3029" t="str">
            <v>H091872710</v>
          </cell>
          <cell r="B3029">
            <v>9</v>
          </cell>
          <cell r="C3029">
            <v>0</v>
          </cell>
          <cell r="D3029" t="str">
            <v xml:space="preserve">ADRIAN MOCTEZUMA GARCIA                           </v>
          </cell>
          <cell r="E3029">
            <v>7</v>
          </cell>
          <cell r="F3029">
            <v>2013</v>
          </cell>
          <cell r="G3029">
            <v>3</v>
          </cell>
        </row>
        <row r="3030">
          <cell r="A3030" t="str">
            <v>H091882810</v>
          </cell>
          <cell r="B3030">
            <v>5</v>
          </cell>
          <cell r="C3030">
            <v>0</v>
          </cell>
          <cell r="D3030" t="str">
            <v xml:space="preserve">IOVANNA TOSCANO GARCIA                            </v>
          </cell>
          <cell r="E3030">
            <v>7</v>
          </cell>
          <cell r="F3030">
            <v>2013</v>
          </cell>
          <cell r="G3030">
            <v>1</v>
          </cell>
        </row>
        <row r="3031">
          <cell r="A3031" t="str">
            <v>H091920110</v>
          </cell>
          <cell r="B3031">
            <v>4</v>
          </cell>
          <cell r="C3031">
            <v>0</v>
          </cell>
          <cell r="D3031" t="str">
            <v xml:space="preserve">RAUL GONZALEZ SOSA                                </v>
          </cell>
          <cell r="E3031">
            <v>7</v>
          </cell>
          <cell r="F3031">
            <v>2013</v>
          </cell>
          <cell r="G3031">
            <v>2</v>
          </cell>
        </row>
        <row r="3032">
          <cell r="A3032" t="str">
            <v>H091932310</v>
          </cell>
          <cell r="B3032">
            <v>6</v>
          </cell>
          <cell r="C3032">
            <v>0</v>
          </cell>
          <cell r="D3032" t="str">
            <v xml:space="preserve">MARIA GUADALUPE SERRANO HERNANDEZ                 </v>
          </cell>
          <cell r="E3032">
            <v>7</v>
          </cell>
          <cell r="F3032">
            <v>2013</v>
          </cell>
          <cell r="G3032">
            <v>3</v>
          </cell>
        </row>
        <row r="3033">
          <cell r="A3033" t="str">
            <v>H091959710</v>
          </cell>
          <cell r="B3033">
            <v>5</v>
          </cell>
          <cell r="C3033">
            <v>5</v>
          </cell>
          <cell r="D3033" t="str">
            <v xml:space="preserve">SUPERVISION DE INGENIERIA CIVIL  S.A. DE C.V.     </v>
          </cell>
          <cell r="E3033">
            <v>7</v>
          </cell>
          <cell r="F3033">
            <v>2013</v>
          </cell>
          <cell r="G3033">
            <v>11</v>
          </cell>
        </row>
        <row r="3034">
          <cell r="A3034" t="str">
            <v>H091965710</v>
          </cell>
          <cell r="B3034">
            <v>7</v>
          </cell>
          <cell r="C3034">
            <v>0</v>
          </cell>
          <cell r="D3034" t="str">
            <v xml:space="preserve">BIRRIERIAS JARAMILLO  S.A. DE C.V.                </v>
          </cell>
          <cell r="E3034">
            <v>7</v>
          </cell>
          <cell r="F3034">
            <v>2013</v>
          </cell>
          <cell r="G3034">
            <v>4</v>
          </cell>
        </row>
        <row r="3035">
          <cell r="A3035" t="str">
            <v>H091974910</v>
          </cell>
          <cell r="B3035">
            <v>2</v>
          </cell>
          <cell r="C3035">
            <v>0</v>
          </cell>
          <cell r="D3035" t="str">
            <v xml:space="preserve">SAUCEDO VENEGAS Y COMPA IA  S.C.                  </v>
          </cell>
          <cell r="E3035">
            <v>7</v>
          </cell>
          <cell r="F3035">
            <v>2013</v>
          </cell>
          <cell r="G3035">
            <v>1</v>
          </cell>
        </row>
        <row r="3036">
          <cell r="A3036" t="str">
            <v>H091991010</v>
          </cell>
          <cell r="B3036">
            <v>0</v>
          </cell>
          <cell r="C3036">
            <v>0</v>
          </cell>
          <cell r="D3036" t="str">
            <v xml:space="preserve">SILVIA NEVAREZ BRAVO                              </v>
          </cell>
          <cell r="E3036">
            <v>7</v>
          </cell>
          <cell r="F3036">
            <v>2013</v>
          </cell>
          <cell r="G3036">
            <v>2</v>
          </cell>
        </row>
        <row r="3037">
          <cell r="A3037" t="str">
            <v>H092017210</v>
          </cell>
          <cell r="B3037">
            <v>4</v>
          </cell>
          <cell r="C3037">
            <v>5</v>
          </cell>
          <cell r="D3037" t="str">
            <v xml:space="preserve">GUILLERMO CARRILLO PASILLAS                       </v>
          </cell>
          <cell r="E3037">
            <v>7</v>
          </cell>
          <cell r="F3037">
            <v>2013</v>
          </cell>
          <cell r="G3037">
            <v>4</v>
          </cell>
        </row>
        <row r="3038">
          <cell r="A3038" t="str">
            <v>H092031510</v>
          </cell>
          <cell r="B3038">
            <v>9</v>
          </cell>
          <cell r="C3038">
            <v>0</v>
          </cell>
          <cell r="D3038" t="str">
            <v xml:space="preserve">RAMON ZIRAHUEN MARTINEZ AREVALO                   </v>
          </cell>
          <cell r="E3038">
            <v>7</v>
          </cell>
          <cell r="F3038">
            <v>2013</v>
          </cell>
          <cell r="G3038">
            <v>6</v>
          </cell>
        </row>
        <row r="3039">
          <cell r="A3039" t="str">
            <v>H092045310</v>
          </cell>
          <cell r="B3039">
            <v>8</v>
          </cell>
          <cell r="C3039">
            <v>9</v>
          </cell>
          <cell r="D3039" t="str">
            <v xml:space="preserve">MARTIN GERARDO CALDERON AGUILAR                   </v>
          </cell>
          <cell r="E3039">
            <v>7</v>
          </cell>
          <cell r="F3039">
            <v>2013</v>
          </cell>
          <cell r="G3039">
            <v>2</v>
          </cell>
        </row>
        <row r="3040">
          <cell r="A3040" t="str">
            <v>H092063710</v>
          </cell>
          <cell r="B3040">
            <v>6</v>
          </cell>
          <cell r="C3040">
            <v>0</v>
          </cell>
          <cell r="D3040" t="str">
            <v xml:space="preserve">SOTO JUAREZ Y ASOCIADOS  S.C.                     </v>
          </cell>
          <cell r="E3040">
            <v>7</v>
          </cell>
          <cell r="F3040">
            <v>2013</v>
          </cell>
          <cell r="G3040">
            <v>2</v>
          </cell>
        </row>
        <row r="3041">
          <cell r="A3041" t="str">
            <v>H092096610</v>
          </cell>
          <cell r="B3041">
            <v>9</v>
          </cell>
          <cell r="C3041">
            <v>0</v>
          </cell>
          <cell r="D3041" t="str">
            <v xml:space="preserve">CLAUDIA ANGELICA SANCHEZ GONZALEZ                 </v>
          </cell>
          <cell r="E3041">
            <v>7</v>
          </cell>
          <cell r="F3041">
            <v>2013</v>
          </cell>
          <cell r="G3041">
            <v>2</v>
          </cell>
        </row>
        <row r="3042">
          <cell r="A3042" t="str">
            <v>H092108310</v>
          </cell>
          <cell r="B3042">
            <v>2</v>
          </cell>
          <cell r="C3042">
            <v>0</v>
          </cell>
          <cell r="D3042" t="str">
            <v xml:space="preserve">MARIA DEL CARMEN WONG AGUILAR                     </v>
          </cell>
          <cell r="E3042">
            <v>7</v>
          </cell>
          <cell r="F3042">
            <v>2013</v>
          </cell>
          <cell r="G3042">
            <v>8</v>
          </cell>
        </row>
        <row r="3043">
          <cell r="A3043" t="str">
            <v>H092141613</v>
          </cell>
          <cell r="B3043">
            <v>8</v>
          </cell>
          <cell r="C3043">
            <v>0</v>
          </cell>
          <cell r="D3043" t="str">
            <v xml:space="preserve">HUMBERTO LOPEZ MONCADA                            </v>
          </cell>
          <cell r="E3043">
            <v>7</v>
          </cell>
          <cell r="F3043">
            <v>2013</v>
          </cell>
          <cell r="G3043">
            <v>3</v>
          </cell>
        </row>
        <row r="3044">
          <cell r="A3044" t="str">
            <v>H092174510</v>
          </cell>
          <cell r="B3044">
            <v>6</v>
          </cell>
          <cell r="C3044">
            <v>0</v>
          </cell>
          <cell r="D3044" t="str">
            <v xml:space="preserve">LEONARDO ROJAS MORA                               </v>
          </cell>
          <cell r="E3044">
            <v>7</v>
          </cell>
          <cell r="F3044">
            <v>2013</v>
          </cell>
          <cell r="G3044">
            <v>2</v>
          </cell>
        </row>
        <row r="3045">
          <cell r="A3045" t="str">
            <v>H092194010</v>
          </cell>
          <cell r="B3045">
            <v>3</v>
          </cell>
          <cell r="C3045">
            <v>0</v>
          </cell>
          <cell r="D3045" t="str">
            <v xml:space="preserve">JUAN JOSE DOMINGUEZ FIERROS                       </v>
          </cell>
          <cell r="E3045">
            <v>7</v>
          </cell>
          <cell r="F3045">
            <v>2013</v>
          </cell>
          <cell r="G3045">
            <v>1</v>
          </cell>
        </row>
        <row r="3046">
          <cell r="A3046" t="str">
            <v>H092195910</v>
          </cell>
          <cell r="B3046">
            <v>3</v>
          </cell>
          <cell r="C3046">
            <v>0</v>
          </cell>
          <cell r="D3046" t="str">
            <v xml:space="preserve">JORGE DAVILA GONZALEZ                             </v>
          </cell>
          <cell r="E3046">
            <v>7</v>
          </cell>
          <cell r="F3046">
            <v>2013</v>
          </cell>
          <cell r="G3046">
            <v>1</v>
          </cell>
        </row>
        <row r="3047">
          <cell r="A3047" t="str">
            <v>H092206210</v>
          </cell>
          <cell r="B3047">
            <v>5</v>
          </cell>
          <cell r="C3047">
            <v>0</v>
          </cell>
          <cell r="D3047" t="str">
            <v xml:space="preserve">BENJAMIN ESCOBAR LUNA                             </v>
          </cell>
          <cell r="E3047">
            <v>7</v>
          </cell>
          <cell r="F3047">
            <v>2013</v>
          </cell>
          <cell r="G3047">
            <v>2</v>
          </cell>
        </row>
        <row r="3048">
          <cell r="A3048" t="str">
            <v>H092209710</v>
          </cell>
          <cell r="B3048">
            <v>1</v>
          </cell>
          <cell r="C3048">
            <v>0</v>
          </cell>
          <cell r="D3048" t="str">
            <v xml:space="preserve">GERARDO EDUARDO LOPEZ CARRILLO                    </v>
          </cell>
          <cell r="E3048">
            <v>7</v>
          </cell>
          <cell r="F3048">
            <v>2013</v>
          </cell>
          <cell r="G3048">
            <v>11</v>
          </cell>
        </row>
        <row r="3049">
          <cell r="A3049" t="str">
            <v>H092231410</v>
          </cell>
          <cell r="B3049">
            <v>0</v>
          </cell>
          <cell r="C3049">
            <v>0</v>
          </cell>
          <cell r="D3049" t="str">
            <v xml:space="preserve">MARIA ESTHER VILLA GUERRERO                       </v>
          </cell>
          <cell r="E3049">
            <v>7</v>
          </cell>
          <cell r="F3049">
            <v>2013</v>
          </cell>
          <cell r="G3049">
            <v>3</v>
          </cell>
        </row>
        <row r="3050">
          <cell r="A3050" t="str">
            <v>H092241010</v>
          </cell>
          <cell r="B3050">
            <v>6</v>
          </cell>
          <cell r="C3050">
            <v>0</v>
          </cell>
          <cell r="D3050" t="str">
            <v xml:space="preserve">OCTAVIO ROMERO SANCHEZ                            </v>
          </cell>
          <cell r="E3050">
            <v>7</v>
          </cell>
          <cell r="F3050">
            <v>2013</v>
          </cell>
          <cell r="G3050">
            <v>5</v>
          </cell>
        </row>
        <row r="3051">
          <cell r="A3051" t="str">
            <v>H092244010</v>
          </cell>
          <cell r="B3051">
            <v>3</v>
          </cell>
          <cell r="C3051">
            <v>0</v>
          </cell>
          <cell r="D3051" t="str">
            <v xml:space="preserve">SEDUMAC  S.C.                                     </v>
          </cell>
          <cell r="E3051">
            <v>7</v>
          </cell>
          <cell r="F3051">
            <v>2013</v>
          </cell>
          <cell r="G3051">
            <v>17</v>
          </cell>
        </row>
        <row r="3052">
          <cell r="A3052" t="str">
            <v>H092244510</v>
          </cell>
          <cell r="B3052">
            <v>2</v>
          </cell>
          <cell r="C3052">
            <v>0</v>
          </cell>
          <cell r="D3052" t="str">
            <v xml:space="preserve">MARIO ESPINOZA LOPEZ                              </v>
          </cell>
          <cell r="E3052">
            <v>7</v>
          </cell>
          <cell r="F3052">
            <v>2013</v>
          </cell>
          <cell r="G3052">
            <v>6</v>
          </cell>
        </row>
        <row r="3053">
          <cell r="A3053" t="str">
            <v>H092273310</v>
          </cell>
          <cell r="B3053">
            <v>1</v>
          </cell>
          <cell r="C3053">
            <v>0</v>
          </cell>
          <cell r="D3053" t="str">
            <v xml:space="preserve">JESSICA ALEJANDRA QUINTERO GONZALEZ               </v>
          </cell>
          <cell r="E3053">
            <v>7</v>
          </cell>
          <cell r="F3053">
            <v>2013</v>
          </cell>
          <cell r="G3053">
            <v>20</v>
          </cell>
        </row>
        <row r="3054">
          <cell r="A3054" t="str">
            <v>H092330610</v>
          </cell>
          <cell r="B3054">
            <v>5</v>
          </cell>
          <cell r="C3054">
            <v>0</v>
          </cell>
          <cell r="D3054" t="str">
            <v xml:space="preserve">CUAHUTEMOC CALDERON GALVAN                        </v>
          </cell>
          <cell r="E3054">
            <v>7</v>
          </cell>
          <cell r="F3054">
            <v>2013</v>
          </cell>
          <cell r="G3054">
            <v>24</v>
          </cell>
        </row>
        <row r="3055">
          <cell r="A3055" t="str">
            <v>H092354010</v>
          </cell>
          <cell r="B3055">
            <v>9</v>
          </cell>
          <cell r="C3055">
            <v>0</v>
          </cell>
          <cell r="D3055" t="str">
            <v xml:space="preserve">MARIA SUSANA MERCADO SANCHEZ                      </v>
          </cell>
          <cell r="E3055">
            <v>7</v>
          </cell>
          <cell r="F3055">
            <v>2013</v>
          </cell>
          <cell r="G3055">
            <v>3</v>
          </cell>
        </row>
        <row r="3056">
          <cell r="A3056" t="str">
            <v>H092356610</v>
          </cell>
          <cell r="B3056">
            <v>4</v>
          </cell>
          <cell r="C3056">
            <v>0</v>
          </cell>
          <cell r="D3056" t="str">
            <v xml:space="preserve">DISTRIBUIDORA QUIRURGICO DEL CENTRO  S.A. DE C.V. </v>
          </cell>
          <cell r="E3056">
            <v>7</v>
          </cell>
          <cell r="F3056">
            <v>2013</v>
          </cell>
          <cell r="G3056">
            <v>9</v>
          </cell>
        </row>
        <row r="3057">
          <cell r="A3057" t="str">
            <v>H092378410</v>
          </cell>
          <cell r="B3057">
            <v>3</v>
          </cell>
          <cell r="C3057">
            <v>9</v>
          </cell>
          <cell r="D3057" t="str">
            <v xml:space="preserve">LOS OLIVOS CONSTRUCTORA  S.A. DE C.V.             </v>
          </cell>
          <cell r="E3057">
            <v>7</v>
          </cell>
          <cell r="F3057">
            <v>2013</v>
          </cell>
          <cell r="G3057">
            <v>4</v>
          </cell>
        </row>
        <row r="3058">
          <cell r="A3058" t="str">
            <v>H092393210</v>
          </cell>
          <cell r="B3058">
            <v>8</v>
          </cell>
          <cell r="C3058">
            <v>0</v>
          </cell>
          <cell r="D3058" t="str">
            <v xml:space="preserve">LUIS HUMBERTO CASTA#EDA SALINAS                   </v>
          </cell>
          <cell r="E3058">
            <v>7</v>
          </cell>
          <cell r="F3058">
            <v>2013</v>
          </cell>
          <cell r="G3058">
            <v>1</v>
          </cell>
        </row>
        <row r="3059">
          <cell r="A3059" t="str">
            <v>H092397710</v>
          </cell>
          <cell r="B3059">
            <v>3</v>
          </cell>
          <cell r="C3059">
            <v>0</v>
          </cell>
          <cell r="D3059" t="str">
            <v xml:space="preserve">BRENDA GUADALUPE CORTEZ CORNEJO                   </v>
          </cell>
          <cell r="E3059">
            <v>7</v>
          </cell>
          <cell r="F3059">
            <v>2013</v>
          </cell>
          <cell r="G3059">
            <v>2</v>
          </cell>
        </row>
        <row r="3060">
          <cell r="A3060" t="str">
            <v>H092397910</v>
          </cell>
          <cell r="B3060">
            <v>9</v>
          </cell>
          <cell r="C3060">
            <v>0</v>
          </cell>
          <cell r="D3060" t="str">
            <v xml:space="preserve">ASOCIACION EN DIAGNOSTICO POR IMAGENES  S.C.      </v>
          </cell>
          <cell r="E3060">
            <v>7</v>
          </cell>
          <cell r="F3060">
            <v>2013</v>
          </cell>
          <cell r="G3060">
            <v>8</v>
          </cell>
        </row>
        <row r="3061">
          <cell r="A3061" t="str">
            <v>H092424010</v>
          </cell>
          <cell r="B3061">
            <v>5</v>
          </cell>
          <cell r="C3061">
            <v>0</v>
          </cell>
          <cell r="D3061" t="str">
            <v xml:space="preserve">ALICA MAHEBA MONDRAGON GALLARDO                   </v>
          </cell>
          <cell r="E3061">
            <v>7</v>
          </cell>
          <cell r="F3061">
            <v>2013</v>
          </cell>
          <cell r="G3061">
            <v>1</v>
          </cell>
        </row>
        <row r="3062">
          <cell r="A3062" t="str">
            <v>H092424710</v>
          </cell>
          <cell r="B3062">
            <v>0</v>
          </cell>
          <cell r="C3062">
            <v>0</v>
          </cell>
          <cell r="D3062" t="str">
            <v xml:space="preserve">OSCAR GERARDO GONZALEZ LIRA                       </v>
          </cell>
          <cell r="E3062">
            <v>7</v>
          </cell>
          <cell r="F3062">
            <v>2013</v>
          </cell>
          <cell r="G3062">
            <v>2</v>
          </cell>
        </row>
        <row r="3063">
          <cell r="A3063" t="str">
            <v>H092429010</v>
          </cell>
          <cell r="B3063">
            <v>0</v>
          </cell>
          <cell r="C3063">
            <v>0</v>
          </cell>
          <cell r="D3063" t="str">
            <v>SEGURIDAD ELECTRONICA Y COMUNICACIONES  S.A. DE C.</v>
          </cell>
          <cell r="E3063">
            <v>7</v>
          </cell>
          <cell r="F3063">
            <v>2013</v>
          </cell>
          <cell r="G3063">
            <v>17</v>
          </cell>
        </row>
        <row r="3064">
          <cell r="A3064" t="str">
            <v>H092444810</v>
          </cell>
          <cell r="B3064">
            <v>4</v>
          </cell>
          <cell r="C3064">
            <v>0</v>
          </cell>
          <cell r="D3064" t="str">
            <v xml:space="preserve">ADRIANA HERNANDEZ RODRIGUEZ                       </v>
          </cell>
          <cell r="E3064">
            <v>7</v>
          </cell>
          <cell r="F3064">
            <v>2013</v>
          </cell>
          <cell r="G3064">
            <v>1</v>
          </cell>
        </row>
        <row r="3065">
          <cell r="A3065" t="str">
            <v>H092445110</v>
          </cell>
          <cell r="B3065">
            <v>8</v>
          </cell>
          <cell r="C3065">
            <v>0</v>
          </cell>
          <cell r="D3065" t="str">
            <v xml:space="preserve">CESAR OMAR HERNANDEZ LOPEZ                        </v>
          </cell>
          <cell r="E3065">
            <v>7</v>
          </cell>
          <cell r="F3065">
            <v>2013</v>
          </cell>
          <cell r="G3065">
            <v>1</v>
          </cell>
        </row>
        <row r="3066">
          <cell r="A3066" t="str">
            <v>H092451610</v>
          </cell>
          <cell r="B3066">
            <v>8</v>
          </cell>
          <cell r="C3066">
            <v>0</v>
          </cell>
          <cell r="D3066" t="str">
            <v xml:space="preserve">GILBERTO RUBIO VALDES                             </v>
          </cell>
          <cell r="E3066">
            <v>7</v>
          </cell>
          <cell r="F3066">
            <v>2013</v>
          </cell>
          <cell r="G3066">
            <v>1</v>
          </cell>
        </row>
        <row r="3067">
          <cell r="A3067" t="str">
            <v>H092455110</v>
          </cell>
          <cell r="B3067">
            <v>5</v>
          </cell>
          <cell r="C3067">
            <v>5</v>
          </cell>
          <cell r="D3067" t="str">
            <v xml:space="preserve">CONSTRUCTORA PARROQUIA  S.A. DE C.V.              </v>
          </cell>
          <cell r="E3067">
            <v>7</v>
          </cell>
          <cell r="F3067">
            <v>2013</v>
          </cell>
          <cell r="G3067">
            <v>49</v>
          </cell>
        </row>
        <row r="3068">
          <cell r="A3068" t="str">
            <v>H092458710</v>
          </cell>
          <cell r="B3068">
            <v>9</v>
          </cell>
          <cell r="C3068">
            <v>0</v>
          </cell>
          <cell r="D3068" t="str">
            <v xml:space="preserve">VANESSA ALEJANDRA ROJAS CERVANTES                 </v>
          </cell>
          <cell r="E3068">
            <v>7</v>
          </cell>
          <cell r="F3068">
            <v>2013</v>
          </cell>
          <cell r="G3068">
            <v>3</v>
          </cell>
        </row>
        <row r="3069">
          <cell r="A3069" t="str">
            <v>H092463810</v>
          </cell>
          <cell r="B3069">
            <v>0</v>
          </cell>
          <cell r="C3069">
            <v>0</v>
          </cell>
          <cell r="D3069" t="str">
            <v xml:space="preserve">INMOBILIARIA LOPEZ GARAY  S.A. DE C.V.            </v>
          </cell>
          <cell r="E3069">
            <v>7</v>
          </cell>
          <cell r="F3069">
            <v>2013</v>
          </cell>
          <cell r="G3069">
            <v>1</v>
          </cell>
        </row>
        <row r="3070">
          <cell r="A3070" t="str">
            <v>H092505010</v>
          </cell>
          <cell r="B3070">
            <v>7</v>
          </cell>
          <cell r="C3070">
            <v>0</v>
          </cell>
          <cell r="D3070" t="str">
            <v xml:space="preserve">BRICIA MARTINEZ MU#OZ                             </v>
          </cell>
          <cell r="E3070">
            <v>7</v>
          </cell>
          <cell r="F3070">
            <v>2013</v>
          </cell>
          <cell r="G3070">
            <v>1</v>
          </cell>
        </row>
        <row r="3071">
          <cell r="A3071" t="str">
            <v>H092537610</v>
          </cell>
          <cell r="B3071">
            <v>6</v>
          </cell>
          <cell r="C3071">
            <v>5</v>
          </cell>
          <cell r="D3071" t="str">
            <v xml:space="preserve">JORGE EDUARDO DUE#AS LARA                         </v>
          </cell>
          <cell r="E3071">
            <v>7</v>
          </cell>
          <cell r="F3071">
            <v>2013</v>
          </cell>
          <cell r="G3071">
            <v>35</v>
          </cell>
        </row>
        <row r="3072">
          <cell r="A3072" t="str">
            <v>H092541210</v>
          </cell>
          <cell r="B3072">
            <v>9</v>
          </cell>
          <cell r="C3072">
            <v>0</v>
          </cell>
          <cell r="D3072" t="str">
            <v xml:space="preserve">ALEJANDRA GARCIA GONZALEZ                         </v>
          </cell>
          <cell r="E3072">
            <v>7</v>
          </cell>
          <cell r="F3072">
            <v>2013</v>
          </cell>
          <cell r="G3072">
            <v>3</v>
          </cell>
        </row>
        <row r="3073">
          <cell r="A3073" t="str">
            <v>H092562110</v>
          </cell>
          <cell r="B3073">
            <v>5</v>
          </cell>
          <cell r="C3073">
            <v>0</v>
          </cell>
          <cell r="D3073" t="str">
            <v xml:space="preserve">JUAN ENRIQUE ACU#A MENCHACA                       </v>
          </cell>
          <cell r="E3073">
            <v>7</v>
          </cell>
          <cell r="F3073">
            <v>2013</v>
          </cell>
          <cell r="G3073">
            <v>1</v>
          </cell>
        </row>
        <row r="3074">
          <cell r="A3074" t="str">
            <v>H092572810</v>
          </cell>
          <cell r="B3074">
            <v>8</v>
          </cell>
          <cell r="C3074">
            <v>0</v>
          </cell>
          <cell r="D3074" t="str">
            <v xml:space="preserve">JESUS CARLOS DE LA ROSA DAVILA                    </v>
          </cell>
          <cell r="E3074">
            <v>7</v>
          </cell>
          <cell r="F3074">
            <v>2013</v>
          </cell>
          <cell r="G3074">
            <v>1</v>
          </cell>
        </row>
        <row r="3075">
          <cell r="A3075" t="str">
            <v>H092580410</v>
          </cell>
          <cell r="B3075">
            <v>7</v>
          </cell>
          <cell r="C3075">
            <v>0</v>
          </cell>
          <cell r="D3075" t="str">
            <v xml:space="preserve">PARTIDO VERDE ECOLOGISTA DE MEXICO  A.C.          </v>
          </cell>
          <cell r="E3075">
            <v>7</v>
          </cell>
          <cell r="F3075">
            <v>2013</v>
          </cell>
          <cell r="G3075">
            <v>12</v>
          </cell>
        </row>
        <row r="3076">
          <cell r="A3076" t="str">
            <v>H092588010</v>
          </cell>
          <cell r="B3076">
            <v>7</v>
          </cell>
          <cell r="C3076">
            <v>0</v>
          </cell>
          <cell r="D3076" t="str">
            <v xml:space="preserve">MARIA DEL PILAR ROSALES AGUILAR                   </v>
          </cell>
          <cell r="E3076">
            <v>7</v>
          </cell>
          <cell r="F3076">
            <v>2013</v>
          </cell>
          <cell r="G3076">
            <v>1</v>
          </cell>
        </row>
        <row r="3077">
          <cell r="A3077" t="str">
            <v>H092590710</v>
          </cell>
          <cell r="B3077">
            <v>8</v>
          </cell>
          <cell r="C3077">
            <v>0</v>
          </cell>
          <cell r="D3077" t="str">
            <v xml:space="preserve">JUAN GERARDO ALDANA GONZALEZ                      </v>
          </cell>
          <cell r="E3077">
            <v>7</v>
          </cell>
          <cell r="F3077">
            <v>2013</v>
          </cell>
          <cell r="G3077">
            <v>1</v>
          </cell>
        </row>
        <row r="3078">
          <cell r="A3078" t="str">
            <v>H092603510</v>
          </cell>
          <cell r="B3078">
            <v>7</v>
          </cell>
          <cell r="C3078">
            <v>0</v>
          </cell>
          <cell r="D3078" t="str">
            <v xml:space="preserve">GLORIA GALVAN MAGALLANES                          </v>
          </cell>
          <cell r="E3078">
            <v>7</v>
          </cell>
          <cell r="F3078">
            <v>2013</v>
          </cell>
          <cell r="G3078">
            <v>2</v>
          </cell>
        </row>
        <row r="3079">
          <cell r="A3079" t="str">
            <v>H092614110</v>
          </cell>
          <cell r="B3079">
            <v>3</v>
          </cell>
          <cell r="C3079">
            <v>0</v>
          </cell>
          <cell r="D3079" t="str">
            <v xml:space="preserve">LUCIA BORREGO INGUANZO                            </v>
          </cell>
          <cell r="E3079">
            <v>7</v>
          </cell>
          <cell r="F3079">
            <v>2013</v>
          </cell>
          <cell r="G3079">
            <v>11</v>
          </cell>
        </row>
        <row r="3080">
          <cell r="A3080" t="str">
            <v>H092616210</v>
          </cell>
          <cell r="B3080">
            <v>9</v>
          </cell>
          <cell r="C3080">
            <v>5</v>
          </cell>
          <cell r="D3080" t="str">
            <v xml:space="preserve">JESUS ARMANDO GALLEGOS JIMENEZ                    </v>
          </cell>
          <cell r="E3080">
            <v>7</v>
          </cell>
          <cell r="F3080">
            <v>2013</v>
          </cell>
          <cell r="G3080">
            <v>17</v>
          </cell>
        </row>
        <row r="3081">
          <cell r="A3081" t="str">
            <v>H092621510</v>
          </cell>
          <cell r="B3081">
            <v>5</v>
          </cell>
          <cell r="C3081">
            <v>0</v>
          </cell>
          <cell r="D3081" t="str">
            <v xml:space="preserve">JESUS FERNANDO ARROYO ALVARADO                    </v>
          </cell>
          <cell r="E3081">
            <v>7</v>
          </cell>
          <cell r="F3081">
            <v>2013</v>
          </cell>
          <cell r="G3081">
            <v>1</v>
          </cell>
        </row>
        <row r="3082">
          <cell r="A3082" t="str">
            <v>H092642210</v>
          </cell>
          <cell r="B3082">
            <v>7</v>
          </cell>
          <cell r="C3082">
            <v>0</v>
          </cell>
          <cell r="D3082" t="str">
            <v xml:space="preserve">FABIOLA MENCHACA CARRILLO                         </v>
          </cell>
          <cell r="E3082">
            <v>7</v>
          </cell>
          <cell r="F3082">
            <v>2013</v>
          </cell>
          <cell r="G3082">
            <v>3</v>
          </cell>
        </row>
        <row r="3083">
          <cell r="A3083" t="str">
            <v>H092646210</v>
          </cell>
          <cell r="B3083">
            <v>3</v>
          </cell>
          <cell r="C3083">
            <v>0</v>
          </cell>
          <cell r="D3083" t="str">
            <v xml:space="preserve">LILIANA SANCHEZ VARGAS                            </v>
          </cell>
          <cell r="E3083">
            <v>7</v>
          </cell>
          <cell r="F3083">
            <v>2013</v>
          </cell>
          <cell r="G3083">
            <v>7</v>
          </cell>
        </row>
        <row r="3084">
          <cell r="A3084" t="str">
            <v>H092661810</v>
          </cell>
          <cell r="B3084">
            <v>0</v>
          </cell>
          <cell r="C3084">
            <v>0</v>
          </cell>
          <cell r="D3084" t="str">
            <v xml:space="preserve">SANDOR GANALIEL GODINEZ GARCIA                    </v>
          </cell>
          <cell r="E3084">
            <v>7</v>
          </cell>
          <cell r="F3084">
            <v>2013</v>
          </cell>
          <cell r="G3084">
            <v>2</v>
          </cell>
        </row>
        <row r="3085">
          <cell r="A3085" t="str">
            <v>H092661910</v>
          </cell>
          <cell r="B3085">
            <v>8</v>
          </cell>
          <cell r="C3085">
            <v>0</v>
          </cell>
          <cell r="D3085" t="str">
            <v xml:space="preserve">MARIA DEL CARMEN MAYORGA GONZALEZ                 </v>
          </cell>
          <cell r="E3085">
            <v>7</v>
          </cell>
          <cell r="F3085">
            <v>2013</v>
          </cell>
          <cell r="G3085">
            <v>2</v>
          </cell>
        </row>
        <row r="3086">
          <cell r="A3086" t="str">
            <v>H092662910</v>
          </cell>
          <cell r="B3086">
            <v>7</v>
          </cell>
          <cell r="C3086">
            <v>0</v>
          </cell>
          <cell r="D3086" t="str">
            <v xml:space="preserve">SERVICIOS ADMINISTRATIVOS WAL-MART  S. DE R.L. DE </v>
          </cell>
          <cell r="E3086">
            <v>7</v>
          </cell>
          <cell r="F3086">
            <v>2013</v>
          </cell>
          <cell r="G3086">
            <v>77</v>
          </cell>
        </row>
        <row r="3087">
          <cell r="A3087" t="str">
            <v>H092663510</v>
          </cell>
          <cell r="B3087">
            <v>4</v>
          </cell>
          <cell r="C3087">
            <v>0</v>
          </cell>
          <cell r="D3087" t="str">
            <v xml:space="preserve">SAMUEL ALEJANDRO CARRILLO GARCIA                  </v>
          </cell>
          <cell r="E3087">
            <v>7</v>
          </cell>
          <cell r="F3087">
            <v>2013</v>
          </cell>
          <cell r="G3087">
            <v>3</v>
          </cell>
        </row>
        <row r="3088">
          <cell r="A3088" t="str">
            <v>H092666410</v>
          </cell>
          <cell r="B3088">
            <v>4</v>
          </cell>
          <cell r="C3088">
            <v>0</v>
          </cell>
          <cell r="D3088" t="str">
            <v>PROYECTA INGENIERIA DISE#O Y CONSTRUCCION  S.A. DE</v>
          </cell>
          <cell r="E3088">
            <v>7</v>
          </cell>
          <cell r="F3088">
            <v>2013</v>
          </cell>
          <cell r="G3088">
            <v>3</v>
          </cell>
        </row>
        <row r="3089">
          <cell r="A3089" t="str">
            <v>H092666810</v>
          </cell>
          <cell r="B3089">
            <v>5</v>
          </cell>
          <cell r="C3089">
            <v>0</v>
          </cell>
          <cell r="D3089" t="str">
            <v xml:space="preserve">ELISA PUENTES VELA                                </v>
          </cell>
          <cell r="E3089">
            <v>7</v>
          </cell>
          <cell r="F3089">
            <v>2013</v>
          </cell>
          <cell r="G3089">
            <v>1</v>
          </cell>
        </row>
        <row r="3090">
          <cell r="A3090" t="str">
            <v>H092676810</v>
          </cell>
          <cell r="B3090">
            <v>3</v>
          </cell>
          <cell r="C3090">
            <v>0</v>
          </cell>
          <cell r="D3090" t="str">
            <v xml:space="preserve">MARIA DEL SOCORRO BERNAL ESTRADA                  </v>
          </cell>
          <cell r="E3090">
            <v>7</v>
          </cell>
          <cell r="F3090">
            <v>2013</v>
          </cell>
          <cell r="G3090">
            <v>1</v>
          </cell>
        </row>
        <row r="3091">
          <cell r="A3091" t="str">
            <v>H092680010</v>
          </cell>
          <cell r="B3091">
            <v>4</v>
          </cell>
          <cell r="C3091">
            <v>0</v>
          </cell>
          <cell r="D3091" t="str">
            <v xml:space="preserve">JUAN ENRIQUE ACU#A MENCHACA                       </v>
          </cell>
          <cell r="E3091">
            <v>7</v>
          </cell>
          <cell r="F3091">
            <v>2013</v>
          </cell>
          <cell r="G3091">
            <v>2</v>
          </cell>
        </row>
        <row r="3092">
          <cell r="A3092" t="str">
            <v>H092682610</v>
          </cell>
          <cell r="B3092">
            <v>9</v>
          </cell>
          <cell r="C3092">
            <v>0</v>
          </cell>
          <cell r="D3092" t="str">
            <v xml:space="preserve">GABRIELA ACEVEDO DIAZ                             </v>
          </cell>
          <cell r="E3092">
            <v>7</v>
          </cell>
          <cell r="F3092">
            <v>2013</v>
          </cell>
          <cell r="G3092">
            <v>12</v>
          </cell>
        </row>
        <row r="3093">
          <cell r="A3093" t="str">
            <v>H092684110</v>
          </cell>
          <cell r="B3093">
            <v>8</v>
          </cell>
          <cell r="C3093">
            <v>0</v>
          </cell>
          <cell r="D3093" t="str">
            <v xml:space="preserve">SILVIA RIVERA PEREZ                               </v>
          </cell>
          <cell r="E3093">
            <v>7</v>
          </cell>
          <cell r="F3093">
            <v>2013</v>
          </cell>
          <cell r="G3093">
            <v>4</v>
          </cell>
        </row>
        <row r="3094">
          <cell r="A3094" t="str">
            <v>H092695310</v>
          </cell>
          <cell r="B3094">
            <v>1</v>
          </cell>
          <cell r="C3094">
            <v>0</v>
          </cell>
          <cell r="D3094" t="str">
            <v xml:space="preserve">RUTH ORNELAS MU#OZ                                </v>
          </cell>
          <cell r="E3094">
            <v>7</v>
          </cell>
          <cell r="F3094">
            <v>2013</v>
          </cell>
          <cell r="G3094">
            <v>3</v>
          </cell>
        </row>
        <row r="3095">
          <cell r="A3095" t="str">
            <v>H092701410</v>
          </cell>
          <cell r="B3095">
            <v>1</v>
          </cell>
          <cell r="C3095">
            <v>9</v>
          </cell>
          <cell r="D3095" t="str">
            <v xml:space="preserve">SENDEROS Y ESPACIOS  S.A. DE C.V.                 </v>
          </cell>
          <cell r="E3095">
            <v>7</v>
          </cell>
          <cell r="F3095">
            <v>2013</v>
          </cell>
          <cell r="G3095">
            <v>4</v>
          </cell>
        </row>
        <row r="3096">
          <cell r="A3096" t="str">
            <v>H092706310</v>
          </cell>
          <cell r="B3096">
            <v>8</v>
          </cell>
          <cell r="C3096">
            <v>0</v>
          </cell>
          <cell r="D3096" t="str">
            <v xml:space="preserve">CLAUDIA VIOLETA RODRIGUEZ RODRIGUEZ               </v>
          </cell>
          <cell r="E3096">
            <v>7</v>
          </cell>
          <cell r="F3096">
            <v>2013</v>
          </cell>
          <cell r="G3096">
            <v>1</v>
          </cell>
        </row>
        <row r="3097">
          <cell r="A3097" t="str">
            <v>H092708110</v>
          </cell>
          <cell r="B3097">
            <v>0</v>
          </cell>
          <cell r="C3097">
            <v>5</v>
          </cell>
          <cell r="D3097" t="str">
            <v xml:space="preserve">ESPACIOS D LA TORRE  S.A. DE C.V.                 </v>
          </cell>
          <cell r="E3097">
            <v>7</v>
          </cell>
          <cell r="F3097">
            <v>2013</v>
          </cell>
          <cell r="G3097">
            <v>6</v>
          </cell>
        </row>
        <row r="3098">
          <cell r="A3098" t="str">
            <v>H092709310</v>
          </cell>
          <cell r="B3098">
            <v>5</v>
          </cell>
          <cell r="C3098">
            <v>0</v>
          </cell>
          <cell r="D3098" t="str">
            <v xml:space="preserve">ADMINISTRACION SORIANA  S.A. DE C.V.              </v>
          </cell>
          <cell r="E3098">
            <v>7</v>
          </cell>
          <cell r="F3098">
            <v>2013</v>
          </cell>
          <cell r="G3098">
            <v>216</v>
          </cell>
        </row>
        <row r="3099">
          <cell r="A3099" t="str">
            <v>H092711210</v>
          </cell>
          <cell r="B3099">
            <v>3</v>
          </cell>
          <cell r="C3099">
            <v>0</v>
          </cell>
          <cell r="D3099" t="str">
            <v xml:space="preserve">LABCONSUL  S.A. DE C.V.                           </v>
          </cell>
          <cell r="E3099">
            <v>7</v>
          </cell>
          <cell r="F3099">
            <v>2013</v>
          </cell>
          <cell r="G3099">
            <v>17</v>
          </cell>
        </row>
        <row r="3100">
          <cell r="A3100" t="str">
            <v>H092718010</v>
          </cell>
          <cell r="B3100">
            <v>0</v>
          </cell>
          <cell r="C3100">
            <v>0</v>
          </cell>
          <cell r="D3100" t="str">
            <v xml:space="preserve">LAURA NOERY NERI OVALLE                           </v>
          </cell>
          <cell r="E3100">
            <v>7</v>
          </cell>
          <cell r="F3100">
            <v>2013</v>
          </cell>
          <cell r="G3100">
            <v>1</v>
          </cell>
        </row>
        <row r="3101">
          <cell r="A3101" t="str">
            <v>H092719610</v>
          </cell>
          <cell r="B3101">
            <v>6</v>
          </cell>
          <cell r="C3101">
            <v>0</v>
          </cell>
          <cell r="D3101" t="str">
            <v xml:space="preserve">PROTECCCION CENTINELA SA DE CV                    </v>
          </cell>
          <cell r="E3101">
            <v>7</v>
          </cell>
          <cell r="F3101">
            <v>2013</v>
          </cell>
          <cell r="G3101">
            <v>14</v>
          </cell>
        </row>
        <row r="3102">
          <cell r="A3102" t="str">
            <v>H092722910</v>
          </cell>
          <cell r="B3102">
            <v>5</v>
          </cell>
          <cell r="C3102">
            <v>0</v>
          </cell>
          <cell r="D3102" t="str">
            <v xml:space="preserve">DIANA CAROLINA GUTIERREZ BERNAL                   </v>
          </cell>
          <cell r="E3102">
            <v>7</v>
          </cell>
          <cell r="F3102">
            <v>2013</v>
          </cell>
          <cell r="G3102">
            <v>5</v>
          </cell>
        </row>
        <row r="3103">
          <cell r="A3103" t="str">
            <v>H092724010</v>
          </cell>
          <cell r="B3103">
            <v>2</v>
          </cell>
          <cell r="C3103">
            <v>0</v>
          </cell>
          <cell r="D3103" t="str">
            <v xml:space="preserve">CAJA HIPODROMO SOCIEDAD COOPERATIVA               </v>
          </cell>
          <cell r="E3103">
            <v>7</v>
          </cell>
          <cell r="F3103">
            <v>2013</v>
          </cell>
          <cell r="G3103">
            <v>3</v>
          </cell>
        </row>
        <row r="3104">
          <cell r="A3104" t="str">
            <v>H092733810</v>
          </cell>
          <cell r="B3104">
            <v>4</v>
          </cell>
          <cell r="C3104">
            <v>0</v>
          </cell>
          <cell r="D3104" t="str">
            <v xml:space="preserve">ALBA LUZ AVALOS GUERRERO                          </v>
          </cell>
          <cell r="E3104">
            <v>7</v>
          </cell>
          <cell r="F3104">
            <v>2013</v>
          </cell>
          <cell r="G3104">
            <v>1</v>
          </cell>
        </row>
        <row r="3105">
          <cell r="A3105" t="str">
            <v>H092734710</v>
          </cell>
          <cell r="B3105">
            <v>5</v>
          </cell>
          <cell r="C3105">
            <v>0</v>
          </cell>
          <cell r="D3105" t="str">
            <v xml:space="preserve">JOSE MANUEL PI#A ORDAZ                            </v>
          </cell>
          <cell r="E3105">
            <v>7</v>
          </cell>
          <cell r="F3105">
            <v>2013</v>
          </cell>
          <cell r="G3105">
            <v>1</v>
          </cell>
        </row>
        <row r="3106">
          <cell r="A3106" t="str">
            <v>H092739010</v>
          </cell>
          <cell r="B3106">
            <v>5</v>
          </cell>
          <cell r="C3106">
            <v>0</v>
          </cell>
          <cell r="D3106" t="str">
            <v xml:space="preserve">OPTIMA PROFESIONALES EN VALUACION SA DE CV        </v>
          </cell>
          <cell r="E3106">
            <v>7</v>
          </cell>
          <cell r="F3106">
            <v>2013</v>
          </cell>
          <cell r="G3106">
            <v>2</v>
          </cell>
        </row>
        <row r="3107">
          <cell r="A3107" t="str">
            <v>H092742210</v>
          </cell>
          <cell r="B3107">
            <v>6</v>
          </cell>
          <cell r="C3107">
            <v>0</v>
          </cell>
          <cell r="D3107" t="str">
            <v xml:space="preserve">SERVICIOS PP SA DE CV                             </v>
          </cell>
          <cell r="E3107">
            <v>7</v>
          </cell>
          <cell r="F3107">
            <v>2013</v>
          </cell>
          <cell r="G3107">
            <v>5</v>
          </cell>
        </row>
        <row r="3108">
          <cell r="A3108" t="str">
            <v>H092745510</v>
          </cell>
          <cell r="B3108">
            <v>6</v>
          </cell>
          <cell r="C3108">
            <v>0</v>
          </cell>
          <cell r="D3108" t="str">
            <v xml:space="preserve">RICHYCARLS SA DE CV                               </v>
          </cell>
          <cell r="E3108">
            <v>7</v>
          </cell>
          <cell r="F3108">
            <v>2013</v>
          </cell>
          <cell r="G3108">
            <v>35</v>
          </cell>
        </row>
        <row r="3109">
          <cell r="A3109" t="str">
            <v>H092747110</v>
          </cell>
          <cell r="B3109">
            <v>3</v>
          </cell>
          <cell r="C3109">
            <v>0</v>
          </cell>
          <cell r="D3109" t="str">
            <v xml:space="preserve">SERVICIOS DE CONSULTORIA CERTIFICADA SC           </v>
          </cell>
          <cell r="E3109">
            <v>7</v>
          </cell>
          <cell r="F3109">
            <v>2013</v>
          </cell>
          <cell r="G3109">
            <v>1</v>
          </cell>
        </row>
        <row r="3110">
          <cell r="A3110" t="str">
            <v>H092749910</v>
          </cell>
          <cell r="B3110">
            <v>4</v>
          </cell>
          <cell r="C3110">
            <v>0</v>
          </cell>
          <cell r="D3110" t="str">
            <v xml:space="preserve">TERESITA DE JESUS GONZALEZ PE#A                   </v>
          </cell>
          <cell r="E3110">
            <v>7</v>
          </cell>
          <cell r="F3110">
            <v>2013</v>
          </cell>
          <cell r="G3110">
            <v>1</v>
          </cell>
        </row>
        <row r="3111">
          <cell r="A3111" t="str">
            <v>H092760810</v>
          </cell>
          <cell r="B3111">
            <v>0</v>
          </cell>
          <cell r="C3111">
            <v>0</v>
          </cell>
          <cell r="D3111" t="str">
            <v xml:space="preserve">YANIRA RODRIGUEZ CARLOS                           </v>
          </cell>
          <cell r="E3111">
            <v>7</v>
          </cell>
          <cell r="F3111">
            <v>2013</v>
          </cell>
          <cell r="G3111">
            <v>1</v>
          </cell>
        </row>
        <row r="3112">
          <cell r="A3112" t="str">
            <v>H092767910</v>
          </cell>
          <cell r="B3112">
            <v>1</v>
          </cell>
          <cell r="C3112">
            <v>0</v>
          </cell>
          <cell r="D3112" t="str">
            <v xml:space="preserve">INDUSTRIAL HIDROCALIDA DE BORDADOS Y ETIQUETAS SA </v>
          </cell>
          <cell r="E3112">
            <v>7</v>
          </cell>
          <cell r="F3112">
            <v>2013</v>
          </cell>
          <cell r="G3112">
            <v>90</v>
          </cell>
        </row>
        <row r="3113">
          <cell r="A3113" t="str">
            <v>H092769910</v>
          </cell>
          <cell r="B3113">
            <v>9</v>
          </cell>
          <cell r="C3113">
            <v>5</v>
          </cell>
          <cell r="D3113" t="str">
            <v xml:space="preserve">MIGUEL ANGEL MATA RIVERA                          </v>
          </cell>
          <cell r="E3113">
            <v>7</v>
          </cell>
          <cell r="F3113">
            <v>2013</v>
          </cell>
          <cell r="G3113">
            <v>6</v>
          </cell>
        </row>
        <row r="3114">
          <cell r="A3114" t="str">
            <v>H092775610</v>
          </cell>
          <cell r="B3114">
            <v>7</v>
          </cell>
          <cell r="C3114">
            <v>0</v>
          </cell>
          <cell r="D3114" t="str">
            <v xml:space="preserve">GRACIELA SUAREZ DEL REAL BERUMEN                  </v>
          </cell>
          <cell r="E3114">
            <v>7</v>
          </cell>
          <cell r="F3114">
            <v>2013</v>
          </cell>
          <cell r="G3114">
            <v>1</v>
          </cell>
        </row>
        <row r="3115">
          <cell r="A3115" t="str">
            <v>H092782510</v>
          </cell>
          <cell r="B3115">
            <v>0</v>
          </cell>
          <cell r="C3115">
            <v>0</v>
          </cell>
          <cell r="D3115" t="str">
            <v>CAMARA NACIONAL DE LA INDUSTRIA DE DESARROLLO Y PR</v>
          </cell>
          <cell r="E3115">
            <v>7</v>
          </cell>
          <cell r="F3115">
            <v>2013</v>
          </cell>
          <cell r="G3115">
            <v>1</v>
          </cell>
        </row>
        <row r="3116">
          <cell r="A3116" t="str">
            <v>H092789610</v>
          </cell>
          <cell r="B3116">
            <v>1</v>
          </cell>
          <cell r="C3116">
            <v>0</v>
          </cell>
          <cell r="D3116" t="str">
            <v xml:space="preserve">JORGE MURILLO BORREGO                             </v>
          </cell>
          <cell r="E3116">
            <v>7</v>
          </cell>
          <cell r="F3116">
            <v>2013</v>
          </cell>
          <cell r="G3116">
            <v>2</v>
          </cell>
        </row>
        <row r="3117">
          <cell r="A3117" t="str">
            <v>H092790010</v>
          </cell>
          <cell r="B3117">
            <v>1</v>
          </cell>
          <cell r="C3117">
            <v>9</v>
          </cell>
          <cell r="D3117" t="str">
            <v xml:space="preserve">GABRIELA TRONCOSO ZU#IGA                          </v>
          </cell>
          <cell r="E3117">
            <v>7</v>
          </cell>
          <cell r="F3117">
            <v>2013</v>
          </cell>
          <cell r="G3117">
            <v>7</v>
          </cell>
        </row>
        <row r="3118">
          <cell r="A3118">
            <v>3401429310</v>
          </cell>
          <cell r="B3118">
            <v>3</v>
          </cell>
          <cell r="C3118">
            <v>0</v>
          </cell>
          <cell r="D3118" t="str">
            <v xml:space="preserve">CAMARA NAL INDUST TRANSFORM                       </v>
          </cell>
          <cell r="E3118">
            <v>7</v>
          </cell>
          <cell r="F3118">
            <v>2013</v>
          </cell>
          <cell r="G3118">
            <v>7</v>
          </cell>
        </row>
        <row r="3119">
          <cell r="A3119">
            <v>3401496810</v>
          </cell>
          <cell r="B3119">
            <v>0</v>
          </cell>
          <cell r="C3119">
            <v>0</v>
          </cell>
          <cell r="D3119" t="str">
            <v xml:space="preserve">CECILIA ESPARZA CABRERA                           </v>
          </cell>
          <cell r="E3119">
            <v>7</v>
          </cell>
          <cell r="F3119">
            <v>2013</v>
          </cell>
          <cell r="G3119">
            <v>1</v>
          </cell>
        </row>
        <row r="3120">
          <cell r="A3120" t="str">
            <v>H091290010</v>
          </cell>
          <cell r="B3120">
            <v>8</v>
          </cell>
          <cell r="C3120">
            <v>0</v>
          </cell>
          <cell r="D3120" t="str">
            <v xml:space="preserve">INST DE CAP DE LA IND DE LA                       </v>
          </cell>
          <cell r="E3120">
            <v>7</v>
          </cell>
          <cell r="F3120">
            <v>2013</v>
          </cell>
          <cell r="G3120">
            <v>6</v>
          </cell>
        </row>
        <row r="3121">
          <cell r="A3121" t="str">
            <v>H091300010</v>
          </cell>
          <cell r="B3121">
            <v>6</v>
          </cell>
          <cell r="C3121">
            <v>0</v>
          </cell>
          <cell r="D3121" t="str">
            <v xml:space="preserve">CAM NAL DE LA IND DE LA CON                       </v>
          </cell>
          <cell r="E3121">
            <v>7</v>
          </cell>
          <cell r="F3121">
            <v>2013</v>
          </cell>
          <cell r="G3121">
            <v>8</v>
          </cell>
        </row>
        <row r="3122">
          <cell r="A3122" t="str">
            <v>H091376210</v>
          </cell>
          <cell r="B3122">
            <v>1</v>
          </cell>
          <cell r="C3122">
            <v>0</v>
          </cell>
          <cell r="D3122" t="str">
            <v xml:space="preserve">JOSE LUIS CASTRO RAMOS                            </v>
          </cell>
          <cell r="E3122">
            <v>7</v>
          </cell>
          <cell r="F3122">
            <v>2013</v>
          </cell>
          <cell r="G3122">
            <v>2</v>
          </cell>
        </row>
        <row r="3123">
          <cell r="A3123" t="str">
            <v>H091496110</v>
          </cell>
          <cell r="B3123">
            <v>8</v>
          </cell>
          <cell r="C3123">
            <v>0</v>
          </cell>
          <cell r="D3123" t="str">
            <v xml:space="preserve">POMPOSO MALDONADO CORDERO                         </v>
          </cell>
          <cell r="E3123">
            <v>7</v>
          </cell>
          <cell r="F3123">
            <v>2013</v>
          </cell>
          <cell r="G3123">
            <v>2</v>
          </cell>
        </row>
        <row r="3124">
          <cell r="A3124" t="str">
            <v>H091512210</v>
          </cell>
          <cell r="B3124">
            <v>6</v>
          </cell>
          <cell r="C3124">
            <v>0</v>
          </cell>
          <cell r="D3124" t="str">
            <v xml:space="preserve">AUREA TECNICOS EN CONSTRUCCION  S.A. DE C.V.      </v>
          </cell>
          <cell r="E3124">
            <v>7</v>
          </cell>
          <cell r="F3124">
            <v>2013</v>
          </cell>
          <cell r="G3124">
            <v>3</v>
          </cell>
        </row>
        <row r="3125">
          <cell r="A3125" t="str">
            <v>H091528010</v>
          </cell>
          <cell r="B3125">
            <v>2</v>
          </cell>
          <cell r="C3125">
            <v>0</v>
          </cell>
          <cell r="D3125" t="str">
            <v xml:space="preserve">JOSE MENDEZ HERNANDEZ                             </v>
          </cell>
          <cell r="E3125">
            <v>7</v>
          </cell>
          <cell r="F3125">
            <v>2013</v>
          </cell>
          <cell r="G3125">
            <v>2</v>
          </cell>
        </row>
        <row r="3126">
          <cell r="A3126" t="str">
            <v>H091537010</v>
          </cell>
          <cell r="B3126">
            <v>1</v>
          </cell>
          <cell r="C3126">
            <v>0</v>
          </cell>
          <cell r="D3126" t="str">
            <v xml:space="preserve">CECOFAZ  S.A. DE C.V.                             </v>
          </cell>
          <cell r="E3126">
            <v>7</v>
          </cell>
          <cell r="F3126">
            <v>2013</v>
          </cell>
          <cell r="G3126">
            <v>18</v>
          </cell>
        </row>
        <row r="3127">
          <cell r="A3127" t="str">
            <v>H091643110</v>
          </cell>
          <cell r="B3127">
            <v>0</v>
          </cell>
          <cell r="C3127">
            <v>0</v>
          </cell>
          <cell r="D3127" t="str">
            <v xml:space="preserve">MA DEL CARMEN RIVERA RAMIREZ                      </v>
          </cell>
          <cell r="E3127">
            <v>7</v>
          </cell>
          <cell r="F3127">
            <v>2013</v>
          </cell>
          <cell r="G3127">
            <v>1</v>
          </cell>
        </row>
        <row r="3128">
          <cell r="A3128" t="str">
            <v>H091652510</v>
          </cell>
          <cell r="B3128">
            <v>9</v>
          </cell>
          <cell r="C3128">
            <v>0</v>
          </cell>
          <cell r="D3128" t="str">
            <v xml:space="preserve">JOSE LUIS PASILLAS HERNANDEZ                      </v>
          </cell>
          <cell r="E3128">
            <v>7</v>
          </cell>
          <cell r="F3128">
            <v>2013</v>
          </cell>
          <cell r="G3128">
            <v>1</v>
          </cell>
        </row>
        <row r="3129">
          <cell r="A3129" t="str">
            <v>H091763610</v>
          </cell>
          <cell r="B3129">
            <v>3</v>
          </cell>
          <cell r="C3129">
            <v>0</v>
          </cell>
          <cell r="D3129" t="str">
            <v xml:space="preserve">JOSE MANUEL YEE AGUILAR                           </v>
          </cell>
          <cell r="E3129">
            <v>7</v>
          </cell>
          <cell r="F3129">
            <v>2013</v>
          </cell>
          <cell r="G3129">
            <v>4</v>
          </cell>
        </row>
        <row r="3130">
          <cell r="A3130" t="str">
            <v>H091772610</v>
          </cell>
          <cell r="B3130">
            <v>2</v>
          </cell>
          <cell r="C3130">
            <v>0</v>
          </cell>
          <cell r="D3130" t="str">
            <v xml:space="preserve">PATRICIA DEL CARMEN DAVILA JIMENEZ                </v>
          </cell>
          <cell r="E3130">
            <v>7</v>
          </cell>
          <cell r="F3130">
            <v>2013</v>
          </cell>
          <cell r="G3130">
            <v>9</v>
          </cell>
        </row>
        <row r="3131">
          <cell r="A3131" t="str">
            <v>H091823710</v>
          </cell>
          <cell r="B3131">
            <v>9</v>
          </cell>
          <cell r="C3131">
            <v>0</v>
          </cell>
          <cell r="D3131" t="str">
            <v xml:space="preserve">MARTIN HERACLIO GARCIA HOLGUIN                    </v>
          </cell>
          <cell r="E3131">
            <v>7</v>
          </cell>
          <cell r="F3131">
            <v>2013</v>
          </cell>
          <cell r="G3131">
            <v>1</v>
          </cell>
        </row>
        <row r="3132">
          <cell r="A3132" t="str">
            <v>H091852310</v>
          </cell>
          <cell r="B3132">
            <v>2</v>
          </cell>
          <cell r="C3132">
            <v>0</v>
          </cell>
          <cell r="D3132" t="str">
            <v xml:space="preserve">HDEZ ESPINOZA SILVESTRE                           </v>
          </cell>
          <cell r="E3132">
            <v>7</v>
          </cell>
          <cell r="F3132">
            <v>2013</v>
          </cell>
          <cell r="G3132">
            <v>1</v>
          </cell>
        </row>
        <row r="3133">
          <cell r="A3133" t="str">
            <v>H091857410</v>
          </cell>
          <cell r="B3133">
            <v>5</v>
          </cell>
          <cell r="C3133">
            <v>0</v>
          </cell>
          <cell r="D3133" t="str">
            <v xml:space="preserve">MA ASCENCION ALDAPE REGALADO                      </v>
          </cell>
          <cell r="E3133">
            <v>7</v>
          </cell>
          <cell r="F3133">
            <v>2013</v>
          </cell>
          <cell r="G3133">
            <v>3</v>
          </cell>
        </row>
        <row r="3134">
          <cell r="A3134" t="str">
            <v>H091884810</v>
          </cell>
          <cell r="B3134">
            <v>3</v>
          </cell>
          <cell r="C3134">
            <v>0</v>
          </cell>
          <cell r="D3134" t="str">
            <v xml:space="preserve">CONSTRUCTORA HERRO DE ZACATECAS  S.A. DE C.V.     </v>
          </cell>
          <cell r="E3134">
            <v>7</v>
          </cell>
          <cell r="F3134">
            <v>2013</v>
          </cell>
          <cell r="G3134">
            <v>1</v>
          </cell>
        </row>
        <row r="3135">
          <cell r="A3135" t="str">
            <v>H091895410</v>
          </cell>
          <cell r="B3135">
            <v>9</v>
          </cell>
          <cell r="C3135">
            <v>0</v>
          </cell>
          <cell r="D3135" t="str">
            <v xml:space="preserve">VICTOR MANUEL ROMO RODRIGUEZ                      </v>
          </cell>
          <cell r="E3135">
            <v>7</v>
          </cell>
          <cell r="F3135">
            <v>2013</v>
          </cell>
          <cell r="G3135">
            <v>3</v>
          </cell>
        </row>
        <row r="3136">
          <cell r="A3136" t="str">
            <v>H091908710</v>
          </cell>
          <cell r="B3136">
            <v>7</v>
          </cell>
          <cell r="C3136">
            <v>0</v>
          </cell>
          <cell r="D3136" t="str">
            <v>CONSTRUCTORA E INMOBILIARIA TULA ZAC  S.A. DE C.V.</v>
          </cell>
          <cell r="E3136">
            <v>7</v>
          </cell>
          <cell r="F3136">
            <v>2013</v>
          </cell>
          <cell r="G3136">
            <v>6</v>
          </cell>
        </row>
        <row r="3137">
          <cell r="A3137" t="str">
            <v>H091987310</v>
          </cell>
          <cell r="B3137">
            <v>0</v>
          </cell>
          <cell r="C3137">
            <v>0</v>
          </cell>
          <cell r="D3137" t="str">
            <v xml:space="preserve">FIDEL ALVAREZ GONZALEZ                            </v>
          </cell>
          <cell r="E3137">
            <v>7</v>
          </cell>
          <cell r="F3137">
            <v>2013</v>
          </cell>
          <cell r="G3137">
            <v>1</v>
          </cell>
        </row>
        <row r="3138">
          <cell r="A3138" t="str">
            <v>H092023910</v>
          </cell>
          <cell r="B3138">
            <v>1</v>
          </cell>
          <cell r="C3138">
            <v>5</v>
          </cell>
          <cell r="D3138" t="str">
            <v xml:space="preserve">NOE BOTELLO LAZALDE                               </v>
          </cell>
          <cell r="E3138">
            <v>7</v>
          </cell>
          <cell r="F3138">
            <v>2013</v>
          </cell>
          <cell r="G3138">
            <v>6</v>
          </cell>
        </row>
        <row r="3139">
          <cell r="A3139" t="str">
            <v>H092059310</v>
          </cell>
          <cell r="B3139">
            <v>1</v>
          </cell>
          <cell r="C3139">
            <v>0</v>
          </cell>
          <cell r="D3139" t="str">
            <v>DISTRIBUIDORA DE MATERIALES ELECTRICOS DE ZACATECA</v>
          </cell>
          <cell r="E3139">
            <v>7</v>
          </cell>
          <cell r="F3139">
            <v>2013</v>
          </cell>
          <cell r="G3139">
            <v>3</v>
          </cell>
        </row>
        <row r="3140">
          <cell r="A3140" t="str">
            <v>H092080110</v>
          </cell>
          <cell r="B3140">
            <v>8</v>
          </cell>
          <cell r="C3140">
            <v>0</v>
          </cell>
          <cell r="D3140" t="str">
            <v xml:space="preserve">MA DEL REFUGIO FLORES MARTINEZ                    </v>
          </cell>
          <cell r="E3140">
            <v>7</v>
          </cell>
          <cell r="F3140">
            <v>2013</v>
          </cell>
          <cell r="G3140">
            <v>1</v>
          </cell>
        </row>
        <row r="3141">
          <cell r="A3141" t="str">
            <v>H092092710</v>
          </cell>
          <cell r="B3141">
            <v>1</v>
          </cell>
          <cell r="C3141">
            <v>0</v>
          </cell>
          <cell r="D3141" t="str">
            <v xml:space="preserve">JOSE MANUEL CORDERO MORENO                        </v>
          </cell>
          <cell r="E3141">
            <v>7</v>
          </cell>
          <cell r="F3141">
            <v>2013</v>
          </cell>
          <cell r="G3141">
            <v>4</v>
          </cell>
        </row>
        <row r="3142">
          <cell r="A3142" t="str">
            <v>H092123210</v>
          </cell>
          <cell r="B3142">
            <v>5</v>
          </cell>
          <cell r="C3142">
            <v>0</v>
          </cell>
          <cell r="D3142" t="str">
            <v xml:space="preserve">SILVIA BAEZ ESCOBEDO                              </v>
          </cell>
          <cell r="E3142">
            <v>7</v>
          </cell>
          <cell r="F3142">
            <v>2013</v>
          </cell>
          <cell r="G3142">
            <v>1</v>
          </cell>
        </row>
        <row r="3143">
          <cell r="A3143" t="str">
            <v>H092146510</v>
          </cell>
          <cell r="B3143">
            <v>1</v>
          </cell>
          <cell r="C3143">
            <v>9</v>
          </cell>
          <cell r="D3143" t="str">
            <v xml:space="preserve">MARIO HERNANDEZ FIGUEROA                          </v>
          </cell>
          <cell r="E3143">
            <v>7</v>
          </cell>
          <cell r="F3143">
            <v>2013</v>
          </cell>
          <cell r="G3143">
            <v>9</v>
          </cell>
        </row>
        <row r="3144">
          <cell r="A3144" t="str">
            <v>H092153310</v>
          </cell>
          <cell r="B3144">
            <v>6</v>
          </cell>
          <cell r="C3144">
            <v>0</v>
          </cell>
          <cell r="D3144" t="str">
            <v xml:space="preserve">MANUELA MORENO HERNANDEZ                          </v>
          </cell>
          <cell r="E3144">
            <v>7</v>
          </cell>
          <cell r="F3144">
            <v>2013</v>
          </cell>
          <cell r="G3144">
            <v>1</v>
          </cell>
        </row>
        <row r="3145">
          <cell r="A3145" t="str">
            <v>H092164510</v>
          </cell>
          <cell r="B3145">
            <v>8</v>
          </cell>
          <cell r="C3145">
            <v>0</v>
          </cell>
          <cell r="D3145" t="str">
            <v xml:space="preserve">BERTHA SAUCEDO NAVARRO                            </v>
          </cell>
          <cell r="E3145">
            <v>7</v>
          </cell>
          <cell r="F3145">
            <v>2013</v>
          </cell>
          <cell r="G3145">
            <v>2</v>
          </cell>
        </row>
        <row r="3146">
          <cell r="A3146" t="str">
            <v>H092208310</v>
          </cell>
          <cell r="B3146">
            <v>1</v>
          </cell>
          <cell r="C3146">
            <v>0</v>
          </cell>
          <cell r="D3146" t="str">
            <v xml:space="preserve">FRANCISCO SALINAS HERNANDEZ                       </v>
          </cell>
          <cell r="E3146">
            <v>7</v>
          </cell>
          <cell r="F3146">
            <v>2013</v>
          </cell>
          <cell r="G3146">
            <v>1</v>
          </cell>
        </row>
        <row r="3147">
          <cell r="A3147" t="str">
            <v>H092213010</v>
          </cell>
          <cell r="B3147">
            <v>0</v>
          </cell>
          <cell r="C3147">
            <v>0</v>
          </cell>
          <cell r="D3147" t="str">
            <v xml:space="preserve">MANUEL LOPEZ SALAS                                </v>
          </cell>
          <cell r="E3147">
            <v>7</v>
          </cell>
          <cell r="F3147">
            <v>2013</v>
          </cell>
          <cell r="G3147">
            <v>1</v>
          </cell>
        </row>
        <row r="3148">
          <cell r="A3148" t="str">
            <v>H092219510</v>
          </cell>
          <cell r="B3148">
            <v>3</v>
          </cell>
          <cell r="C3148">
            <v>0</v>
          </cell>
          <cell r="D3148" t="str">
            <v xml:space="preserve">MANUEL RICARDO REYES RODRIGUEZ                    </v>
          </cell>
          <cell r="E3148">
            <v>7</v>
          </cell>
          <cell r="F3148">
            <v>2013</v>
          </cell>
          <cell r="G3148">
            <v>2</v>
          </cell>
        </row>
        <row r="3149">
          <cell r="A3149" t="str">
            <v>H092224310</v>
          </cell>
          <cell r="B3149">
            <v>1</v>
          </cell>
          <cell r="C3149">
            <v>5</v>
          </cell>
          <cell r="D3149" t="str">
            <v xml:space="preserve">CONSTRUCTORA DE INGENIERIA TOTAL  S.A. DE C.V.    </v>
          </cell>
          <cell r="E3149">
            <v>7</v>
          </cell>
          <cell r="F3149">
            <v>2013</v>
          </cell>
          <cell r="G3149">
            <v>2</v>
          </cell>
        </row>
        <row r="3150">
          <cell r="A3150" t="str">
            <v>H092230310</v>
          </cell>
          <cell r="B3150">
            <v>3</v>
          </cell>
          <cell r="C3150">
            <v>0</v>
          </cell>
          <cell r="D3150" t="str">
            <v xml:space="preserve">JORGE CARLOS RODRIGUEZ LANDEROS                   </v>
          </cell>
          <cell r="E3150">
            <v>7</v>
          </cell>
          <cell r="F3150">
            <v>2013</v>
          </cell>
          <cell r="G3150">
            <v>3</v>
          </cell>
        </row>
        <row r="3151">
          <cell r="A3151" t="str">
            <v>H092250210</v>
          </cell>
          <cell r="B3151">
            <v>0</v>
          </cell>
          <cell r="C3151">
            <v>0</v>
          </cell>
          <cell r="D3151" t="str">
            <v xml:space="preserve">OSCAR EDUARDO NU#EZ GUERRERO                      </v>
          </cell>
          <cell r="E3151">
            <v>7</v>
          </cell>
          <cell r="F3151">
            <v>2013</v>
          </cell>
          <cell r="G3151">
            <v>3</v>
          </cell>
        </row>
        <row r="3152">
          <cell r="A3152" t="str">
            <v>H092250810</v>
          </cell>
          <cell r="B3152">
            <v>7</v>
          </cell>
          <cell r="C3152">
            <v>0</v>
          </cell>
          <cell r="D3152" t="str">
            <v xml:space="preserve">BENJAMIN RIVERA NIETO                             </v>
          </cell>
          <cell r="E3152">
            <v>7</v>
          </cell>
          <cell r="F3152">
            <v>2013</v>
          </cell>
          <cell r="G3152">
            <v>1</v>
          </cell>
        </row>
        <row r="3153">
          <cell r="A3153" t="str">
            <v>H092252510</v>
          </cell>
          <cell r="B3153">
            <v>1</v>
          </cell>
          <cell r="C3153">
            <v>5</v>
          </cell>
          <cell r="D3153" t="str">
            <v xml:space="preserve">CONSTRUCTORA IBERICA  S.A. DE C.V.                </v>
          </cell>
          <cell r="E3153">
            <v>7</v>
          </cell>
          <cell r="F3153">
            <v>2013</v>
          </cell>
          <cell r="G3153">
            <v>9</v>
          </cell>
        </row>
        <row r="3154">
          <cell r="A3154" t="str">
            <v>H092271510</v>
          </cell>
          <cell r="B3154">
            <v>8</v>
          </cell>
          <cell r="C3154">
            <v>0</v>
          </cell>
          <cell r="D3154" t="str">
            <v xml:space="preserve">FELIPE CAMPOS CARRILLO                            </v>
          </cell>
          <cell r="E3154">
            <v>7</v>
          </cell>
          <cell r="F3154">
            <v>2013</v>
          </cell>
          <cell r="G3154">
            <v>5</v>
          </cell>
        </row>
        <row r="3155">
          <cell r="A3155" t="str">
            <v>H092276210</v>
          </cell>
          <cell r="B3155">
            <v>0</v>
          </cell>
          <cell r="C3155">
            <v>9</v>
          </cell>
          <cell r="D3155" t="str">
            <v xml:space="preserve">MARISOL LOPEZ OZUNA                               </v>
          </cell>
          <cell r="E3155">
            <v>7</v>
          </cell>
          <cell r="F3155">
            <v>2013</v>
          </cell>
          <cell r="G3155">
            <v>4</v>
          </cell>
        </row>
        <row r="3156">
          <cell r="A3156" t="str">
            <v>H092282410</v>
          </cell>
          <cell r="B3156">
            <v>8</v>
          </cell>
          <cell r="C3156">
            <v>9</v>
          </cell>
          <cell r="D3156" t="str">
            <v xml:space="preserve">FRANCISCO JAVIER DE LA TORRE OCHOA                </v>
          </cell>
          <cell r="E3156">
            <v>7</v>
          </cell>
          <cell r="F3156">
            <v>2013</v>
          </cell>
          <cell r="G3156">
            <v>4</v>
          </cell>
        </row>
        <row r="3157">
          <cell r="A3157" t="str">
            <v>H092283910</v>
          </cell>
          <cell r="B3157">
            <v>6</v>
          </cell>
          <cell r="C3157">
            <v>5</v>
          </cell>
          <cell r="D3157" t="str">
            <v xml:space="preserve">JUSTO ARTURO SANCHEZ BARAJAS                      </v>
          </cell>
          <cell r="E3157">
            <v>7</v>
          </cell>
          <cell r="F3157">
            <v>2013</v>
          </cell>
          <cell r="G3157">
            <v>7</v>
          </cell>
        </row>
        <row r="3158">
          <cell r="A3158" t="str">
            <v>H092285510</v>
          </cell>
          <cell r="B3158">
            <v>2</v>
          </cell>
          <cell r="C3158">
            <v>9</v>
          </cell>
          <cell r="D3158" t="str">
            <v xml:space="preserve">ANTONIO CARDENAS SANCHEZ                          </v>
          </cell>
          <cell r="E3158">
            <v>7</v>
          </cell>
          <cell r="F3158">
            <v>2013</v>
          </cell>
          <cell r="G3158">
            <v>3</v>
          </cell>
        </row>
        <row r="3159">
          <cell r="A3159" t="str">
            <v>H092297610</v>
          </cell>
          <cell r="B3159">
            <v>6</v>
          </cell>
          <cell r="C3159">
            <v>0</v>
          </cell>
          <cell r="D3159" t="str">
            <v xml:space="preserve">IRENE JUAREZ DELGADO                              </v>
          </cell>
          <cell r="E3159">
            <v>7</v>
          </cell>
          <cell r="F3159">
            <v>2013</v>
          </cell>
          <cell r="G3159">
            <v>5</v>
          </cell>
        </row>
        <row r="3160">
          <cell r="A3160" t="str">
            <v>H092359210</v>
          </cell>
          <cell r="B3160">
            <v>0</v>
          </cell>
          <cell r="C3160">
            <v>0</v>
          </cell>
          <cell r="D3160" t="str">
            <v xml:space="preserve">ANTONIA DELGADO HERNANDEZ                         </v>
          </cell>
          <cell r="E3160">
            <v>7</v>
          </cell>
          <cell r="F3160">
            <v>2013</v>
          </cell>
          <cell r="G3160">
            <v>3</v>
          </cell>
        </row>
        <row r="3161">
          <cell r="A3161" t="str">
            <v>H092363610</v>
          </cell>
          <cell r="B3161">
            <v>5</v>
          </cell>
          <cell r="C3161">
            <v>0</v>
          </cell>
          <cell r="D3161" t="str">
            <v xml:space="preserve">JOSE ANTONIO ALVARADO RAMIREZ                     </v>
          </cell>
          <cell r="E3161">
            <v>7</v>
          </cell>
          <cell r="F3161">
            <v>2013</v>
          </cell>
          <cell r="G3161">
            <v>4</v>
          </cell>
        </row>
        <row r="3162">
          <cell r="A3162" t="str">
            <v>H092370210</v>
          </cell>
          <cell r="B3162">
            <v>5</v>
          </cell>
          <cell r="C3162">
            <v>0</v>
          </cell>
          <cell r="D3162" t="str">
            <v xml:space="preserve">AGUSTIN DE NAVA ROJAS                             </v>
          </cell>
          <cell r="E3162">
            <v>7</v>
          </cell>
          <cell r="F3162">
            <v>2013</v>
          </cell>
          <cell r="G3162">
            <v>13</v>
          </cell>
        </row>
        <row r="3163">
          <cell r="A3163" t="str">
            <v>H092391610</v>
          </cell>
          <cell r="B3163">
            <v>1</v>
          </cell>
          <cell r="C3163">
            <v>0</v>
          </cell>
          <cell r="D3163" t="str">
            <v xml:space="preserve">RICARDO FLORES AVILA                              </v>
          </cell>
          <cell r="E3163">
            <v>7</v>
          </cell>
          <cell r="F3163">
            <v>2013</v>
          </cell>
          <cell r="G3163">
            <v>1</v>
          </cell>
        </row>
        <row r="3164">
          <cell r="A3164" t="str">
            <v>H092406810</v>
          </cell>
          <cell r="B3164">
            <v>0</v>
          </cell>
          <cell r="C3164">
            <v>0</v>
          </cell>
          <cell r="D3164" t="str">
            <v xml:space="preserve">RAFAEL DE LA TORRE ESCOBAR                        </v>
          </cell>
          <cell r="E3164">
            <v>7</v>
          </cell>
          <cell r="F3164">
            <v>2013</v>
          </cell>
          <cell r="G3164">
            <v>4</v>
          </cell>
        </row>
        <row r="3165">
          <cell r="A3165" t="str">
            <v>H092433010</v>
          </cell>
          <cell r="B3165">
            <v>4</v>
          </cell>
          <cell r="C3165">
            <v>0</v>
          </cell>
          <cell r="D3165" t="str">
            <v xml:space="preserve">FARGONZ  S.A. DE C.V.                             </v>
          </cell>
          <cell r="E3165">
            <v>7</v>
          </cell>
          <cell r="F3165">
            <v>2013</v>
          </cell>
          <cell r="G3165">
            <v>17</v>
          </cell>
        </row>
        <row r="3166">
          <cell r="A3166" t="str">
            <v>H092447410</v>
          </cell>
          <cell r="B3166">
            <v>0</v>
          </cell>
          <cell r="C3166">
            <v>0</v>
          </cell>
          <cell r="D3166" t="str">
            <v xml:space="preserve">OSCAR ARMANDO ALMARAZ RAMIREZ                     </v>
          </cell>
          <cell r="E3166">
            <v>7</v>
          </cell>
          <cell r="F3166">
            <v>2013</v>
          </cell>
          <cell r="G3166">
            <v>1</v>
          </cell>
        </row>
        <row r="3167">
          <cell r="A3167" t="str">
            <v>H092514910</v>
          </cell>
          <cell r="B3167">
            <v>7</v>
          </cell>
          <cell r="C3167">
            <v>0</v>
          </cell>
          <cell r="D3167" t="str">
            <v xml:space="preserve">CONSULTORES GESCON  S.A. DE C.V.                  </v>
          </cell>
          <cell r="E3167">
            <v>7</v>
          </cell>
          <cell r="F3167">
            <v>2013</v>
          </cell>
          <cell r="G3167">
            <v>3</v>
          </cell>
        </row>
        <row r="3168">
          <cell r="A3168" t="str">
            <v>H092518910</v>
          </cell>
          <cell r="B3168">
            <v>3</v>
          </cell>
          <cell r="C3168">
            <v>0</v>
          </cell>
          <cell r="D3168" t="str">
            <v>INMOBILIARIA DE SERVICIOS TURISTICOS DE  S.A. DE C</v>
          </cell>
          <cell r="E3168">
            <v>7</v>
          </cell>
          <cell r="F3168">
            <v>2013</v>
          </cell>
          <cell r="G3168">
            <v>6</v>
          </cell>
        </row>
        <row r="3169">
          <cell r="A3169" t="str">
            <v>H092536210</v>
          </cell>
          <cell r="B3169">
            <v>6</v>
          </cell>
          <cell r="C3169">
            <v>0</v>
          </cell>
          <cell r="D3169" t="str">
            <v xml:space="preserve">VICENTE ANIBAL GIRON CORREA                       </v>
          </cell>
          <cell r="E3169">
            <v>7</v>
          </cell>
          <cell r="F3169">
            <v>2013</v>
          </cell>
          <cell r="G3169">
            <v>16</v>
          </cell>
        </row>
        <row r="3170">
          <cell r="A3170" t="str">
            <v>H092552810</v>
          </cell>
          <cell r="B3170">
            <v>2</v>
          </cell>
          <cell r="C3170">
            <v>0</v>
          </cell>
          <cell r="D3170" t="str">
            <v xml:space="preserve">SILVIA ZAMARRON FRAGA                             </v>
          </cell>
          <cell r="E3170">
            <v>7</v>
          </cell>
          <cell r="F3170">
            <v>2013</v>
          </cell>
          <cell r="G3170">
            <v>5</v>
          </cell>
        </row>
        <row r="3171">
          <cell r="A3171" t="str">
            <v>H092553910</v>
          </cell>
          <cell r="B3171">
            <v>9</v>
          </cell>
          <cell r="C3171">
            <v>0</v>
          </cell>
          <cell r="D3171" t="str">
            <v xml:space="preserve">GUSTAVO RAMIRO LONGORIA CID                       </v>
          </cell>
          <cell r="E3171">
            <v>7</v>
          </cell>
          <cell r="F3171">
            <v>2013</v>
          </cell>
          <cell r="G3171">
            <v>4</v>
          </cell>
        </row>
        <row r="3172">
          <cell r="A3172" t="str">
            <v>H092555010</v>
          </cell>
          <cell r="B3172">
            <v>6</v>
          </cell>
          <cell r="C3172">
            <v>0</v>
          </cell>
          <cell r="D3172" t="str">
            <v xml:space="preserve">FERNANDO DANIEL ZAMUDIO SOMOHANO                  </v>
          </cell>
          <cell r="E3172">
            <v>7</v>
          </cell>
          <cell r="F3172">
            <v>2013</v>
          </cell>
          <cell r="G3172">
            <v>20</v>
          </cell>
        </row>
        <row r="3173">
          <cell r="A3173" t="str">
            <v>H092556410</v>
          </cell>
          <cell r="B3173">
            <v>7</v>
          </cell>
          <cell r="C3173">
            <v>0</v>
          </cell>
          <cell r="D3173" t="str">
            <v xml:space="preserve">MARIA GUADALUPE MEDINA PADILLA                    </v>
          </cell>
          <cell r="E3173">
            <v>7</v>
          </cell>
          <cell r="F3173">
            <v>2013</v>
          </cell>
          <cell r="G3173">
            <v>2</v>
          </cell>
        </row>
        <row r="3174">
          <cell r="A3174" t="str">
            <v>H092557710</v>
          </cell>
          <cell r="B3174">
            <v>9</v>
          </cell>
          <cell r="C3174">
            <v>0</v>
          </cell>
          <cell r="D3174" t="str">
            <v xml:space="preserve">OLIVIA BASURTO JIMENEZ                            </v>
          </cell>
          <cell r="E3174">
            <v>7</v>
          </cell>
          <cell r="F3174">
            <v>2013</v>
          </cell>
          <cell r="G3174">
            <v>1</v>
          </cell>
        </row>
        <row r="3175">
          <cell r="A3175" t="str">
            <v>H092558110</v>
          </cell>
          <cell r="B3175">
            <v>1</v>
          </cell>
          <cell r="C3175">
            <v>0</v>
          </cell>
          <cell r="D3175" t="str">
            <v xml:space="preserve">LUZ MA RODRIGUEZ                                  </v>
          </cell>
          <cell r="E3175">
            <v>7</v>
          </cell>
          <cell r="F3175">
            <v>2013</v>
          </cell>
          <cell r="G3175">
            <v>1</v>
          </cell>
        </row>
        <row r="3176">
          <cell r="A3176" t="str">
            <v>H092560410</v>
          </cell>
          <cell r="B3176">
            <v>1</v>
          </cell>
          <cell r="C3176">
            <v>0</v>
          </cell>
          <cell r="D3176" t="str">
            <v xml:space="preserve">ADMINISTRACION DE SERVICIOS CORPORATIVOS  S.A. DE </v>
          </cell>
          <cell r="E3176">
            <v>7</v>
          </cell>
          <cell r="F3176">
            <v>2013</v>
          </cell>
          <cell r="G3176">
            <v>80</v>
          </cell>
        </row>
        <row r="3177">
          <cell r="A3177" t="str">
            <v>H092561110</v>
          </cell>
          <cell r="B3177">
            <v>6</v>
          </cell>
          <cell r="C3177">
            <v>0</v>
          </cell>
          <cell r="D3177" t="str">
            <v>COMERCIALIZADORA DE CARNES FINAS DE ZACATECAS  S.A</v>
          </cell>
          <cell r="E3177">
            <v>7</v>
          </cell>
          <cell r="F3177">
            <v>2013</v>
          </cell>
          <cell r="G3177">
            <v>6</v>
          </cell>
        </row>
        <row r="3178">
          <cell r="A3178" t="str">
            <v>H092561510</v>
          </cell>
          <cell r="B3178">
            <v>7</v>
          </cell>
          <cell r="C3178">
            <v>0</v>
          </cell>
          <cell r="D3178" t="str">
            <v xml:space="preserve">MARIA HUERTA PEREZ                                </v>
          </cell>
          <cell r="E3178">
            <v>7</v>
          </cell>
          <cell r="F3178">
            <v>2013</v>
          </cell>
          <cell r="G3178">
            <v>79</v>
          </cell>
        </row>
        <row r="3179">
          <cell r="A3179" t="str">
            <v>H092561610</v>
          </cell>
          <cell r="B3179">
            <v>5</v>
          </cell>
          <cell r="C3179">
            <v>0</v>
          </cell>
          <cell r="D3179" t="str">
            <v xml:space="preserve">JESUS ENRIQUE NAVARRO MARTINEZ                    </v>
          </cell>
          <cell r="E3179">
            <v>7</v>
          </cell>
          <cell r="F3179">
            <v>2013</v>
          </cell>
          <cell r="G3179">
            <v>6</v>
          </cell>
        </row>
        <row r="3180">
          <cell r="A3180" t="str">
            <v>H092561810</v>
          </cell>
          <cell r="B3180">
            <v>1</v>
          </cell>
          <cell r="C3180">
            <v>0</v>
          </cell>
          <cell r="D3180" t="str">
            <v xml:space="preserve">HECTOR ALANIZ FLORES                              </v>
          </cell>
          <cell r="E3180">
            <v>7</v>
          </cell>
          <cell r="F3180">
            <v>2013</v>
          </cell>
          <cell r="G3180">
            <v>5</v>
          </cell>
        </row>
        <row r="3181">
          <cell r="A3181" t="str">
            <v>H092565110</v>
          </cell>
          <cell r="B3181">
            <v>2</v>
          </cell>
          <cell r="C3181">
            <v>0</v>
          </cell>
          <cell r="D3181" t="str">
            <v xml:space="preserve">BANCOPPEL  S.A. I.B.M.                            </v>
          </cell>
          <cell r="E3181">
            <v>7</v>
          </cell>
          <cell r="F3181">
            <v>2013</v>
          </cell>
          <cell r="G3181">
            <v>29</v>
          </cell>
        </row>
        <row r="3182">
          <cell r="A3182" t="str">
            <v>H092593910</v>
          </cell>
          <cell r="B3182">
            <v>1</v>
          </cell>
          <cell r="C3182">
            <v>0</v>
          </cell>
          <cell r="D3182" t="str">
            <v xml:space="preserve">GABRIEL MORALES PEREZ TEJADA                      </v>
          </cell>
          <cell r="E3182">
            <v>7</v>
          </cell>
          <cell r="F3182">
            <v>2013</v>
          </cell>
          <cell r="G3182">
            <v>1</v>
          </cell>
        </row>
        <row r="3183">
          <cell r="A3183" t="str">
            <v>H092601210</v>
          </cell>
          <cell r="B3183">
            <v>6</v>
          </cell>
          <cell r="C3183">
            <v>0</v>
          </cell>
          <cell r="D3183" t="str">
            <v xml:space="preserve">NESTOR ULISES PEREZ MEDINA                        </v>
          </cell>
          <cell r="E3183">
            <v>7</v>
          </cell>
          <cell r="F3183">
            <v>2013</v>
          </cell>
          <cell r="G3183">
            <v>1</v>
          </cell>
        </row>
        <row r="3184">
          <cell r="A3184" t="str">
            <v>H092613510</v>
          </cell>
          <cell r="B3184">
            <v>5</v>
          </cell>
          <cell r="C3184">
            <v>0</v>
          </cell>
          <cell r="D3184" t="str">
            <v xml:space="preserve">ANTONIA LOPEZ MURILLO                             </v>
          </cell>
          <cell r="E3184">
            <v>7</v>
          </cell>
          <cell r="F3184">
            <v>2013</v>
          </cell>
          <cell r="G3184">
            <v>1</v>
          </cell>
        </row>
        <row r="3185">
          <cell r="A3185" t="str">
            <v>H092614010</v>
          </cell>
          <cell r="B3185">
            <v>5</v>
          </cell>
          <cell r="C3185">
            <v>0</v>
          </cell>
          <cell r="D3185" t="str">
            <v xml:space="preserve">ISRAEL IGNACIO GARCIA                             </v>
          </cell>
          <cell r="E3185">
            <v>7</v>
          </cell>
          <cell r="F3185">
            <v>2013</v>
          </cell>
          <cell r="G3185">
            <v>1</v>
          </cell>
        </row>
        <row r="3186">
          <cell r="A3186" t="str">
            <v>H092617910</v>
          </cell>
          <cell r="B3186">
            <v>3</v>
          </cell>
          <cell r="C3186">
            <v>0</v>
          </cell>
          <cell r="D3186" t="str">
            <v xml:space="preserve">ABEL VELAZQUEZ OLVERA                             </v>
          </cell>
          <cell r="E3186">
            <v>7</v>
          </cell>
          <cell r="F3186">
            <v>2013</v>
          </cell>
          <cell r="G3186">
            <v>3</v>
          </cell>
        </row>
        <row r="3187">
          <cell r="A3187" t="str">
            <v>H092626910</v>
          </cell>
          <cell r="B3187">
            <v>2</v>
          </cell>
          <cell r="C3187">
            <v>0</v>
          </cell>
          <cell r="D3187" t="str">
            <v xml:space="preserve">LETICIA KARINA VALDEZ MARTINEZ                    </v>
          </cell>
          <cell r="E3187">
            <v>7</v>
          </cell>
          <cell r="F3187">
            <v>2013</v>
          </cell>
          <cell r="G3187">
            <v>7</v>
          </cell>
        </row>
        <row r="3188">
          <cell r="A3188" t="str">
            <v>H092643510</v>
          </cell>
          <cell r="B3188">
            <v>9</v>
          </cell>
          <cell r="C3188">
            <v>0</v>
          </cell>
          <cell r="D3188" t="str">
            <v xml:space="preserve">MICHELLE HERRERA BARRON                           </v>
          </cell>
          <cell r="E3188">
            <v>7</v>
          </cell>
          <cell r="F3188">
            <v>2013</v>
          </cell>
          <cell r="G3188">
            <v>1</v>
          </cell>
        </row>
        <row r="3189">
          <cell r="A3189" t="str">
            <v>H092653910</v>
          </cell>
          <cell r="B3189">
            <v>8</v>
          </cell>
          <cell r="C3189">
            <v>0</v>
          </cell>
          <cell r="D3189" t="str">
            <v xml:space="preserve">SEVERO NIETO LOPEZ                                </v>
          </cell>
          <cell r="E3189">
            <v>7</v>
          </cell>
          <cell r="F3189">
            <v>2013</v>
          </cell>
          <cell r="G3189">
            <v>1</v>
          </cell>
        </row>
        <row r="3190">
          <cell r="A3190" t="str">
            <v>H092662010</v>
          </cell>
          <cell r="B3190">
            <v>6</v>
          </cell>
          <cell r="C3190">
            <v>0</v>
          </cell>
          <cell r="D3190" t="str">
            <v xml:space="preserve">GRUPO INMOBILIARIO CONTRUCTOR GEABE  S.A. DE C.V. </v>
          </cell>
          <cell r="E3190">
            <v>7</v>
          </cell>
          <cell r="F3190">
            <v>2013</v>
          </cell>
          <cell r="G3190">
            <v>4</v>
          </cell>
        </row>
        <row r="3191">
          <cell r="A3191" t="str">
            <v>H092665310</v>
          </cell>
          <cell r="B3191">
            <v>7</v>
          </cell>
          <cell r="C3191">
            <v>0</v>
          </cell>
          <cell r="D3191" t="str">
            <v xml:space="preserve">JOSE ARNULFO SALAZAR TRUJILLO                     </v>
          </cell>
          <cell r="E3191">
            <v>7</v>
          </cell>
          <cell r="F3191">
            <v>2013</v>
          </cell>
          <cell r="G3191">
            <v>1</v>
          </cell>
        </row>
        <row r="3192">
          <cell r="A3192" t="str">
            <v>H092668210</v>
          </cell>
          <cell r="B3192">
            <v>6</v>
          </cell>
          <cell r="C3192">
            <v>0</v>
          </cell>
          <cell r="D3192" t="str">
            <v xml:space="preserve">FELICITAS GUARDADO SAUCEDO                        </v>
          </cell>
          <cell r="E3192">
            <v>7</v>
          </cell>
          <cell r="F3192">
            <v>2013</v>
          </cell>
          <cell r="G3192">
            <v>2</v>
          </cell>
        </row>
        <row r="3193">
          <cell r="A3193" t="str">
            <v>H092670710</v>
          </cell>
          <cell r="B3193">
            <v>1</v>
          </cell>
          <cell r="C3193">
            <v>0</v>
          </cell>
          <cell r="D3193" t="str">
            <v xml:space="preserve">ARTURO MORENO MURILLO                             </v>
          </cell>
          <cell r="E3193">
            <v>7</v>
          </cell>
          <cell r="F3193">
            <v>2013</v>
          </cell>
          <cell r="G3193">
            <v>1</v>
          </cell>
        </row>
        <row r="3194">
          <cell r="A3194" t="str">
            <v>H092674310</v>
          </cell>
          <cell r="B3194">
            <v>6</v>
          </cell>
          <cell r="C3194">
            <v>0</v>
          </cell>
          <cell r="D3194" t="str">
            <v xml:space="preserve">JOSE MANUEL MU#OZ SANCHEZ                         </v>
          </cell>
          <cell r="E3194">
            <v>7</v>
          </cell>
          <cell r="F3194">
            <v>2013</v>
          </cell>
          <cell r="G3194">
            <v>19</v>
          </cell>
        </row>
        <row r="3195">
          <cell r="A3195" t="str">
            <v>H092676010</v>
          </cell>
          <cell r="B3195">
            <v>0</v>
          </cell>
          <cell r="C3195">
            <v>0</v>
          </cell>
          <cell r="D3195" t="str">
            <v xml:space="preserve">OSCAR DELGADILLO LOPEZ                            </v>
          </cell>
          <cell r="E3195">
            <v>7</v>
          </cell>
          <cell r="F3195">
            <v>2013</v>
          </cell>
          <cell r="G3195">
            <v>4</v>
          </cell>
        </row>
        <row r="3196">
          <cell r="A3196" t="str">
            <v>H092693810</v>
          </cell>
          <cell r="B3196">
            <v>2</v>
          </cell>
          <cell r="C3196">
            <v>0</v>
          </cell>
          <cell r="D3196" t="str">
            <v xml:space="preserve">MARIO AGAPITO LLAMAS GONZALEZ                     </v>
          </cell>
          <cell r="E3196">
            <v>7</v>
          </cell>
          <cell r="F3196">
            <v>2013</v>
          </cell>
          <cell r="G3196">
            <v>30</v>
          </cell>
        </row>
        <row r="3197">
          <cell r="A3197" t="str">
            <v>H092697210</v>
          </cell>
          <cell r="B3197">
            <v>1</v>
          </cell>
          <cell r="C3197">
            <v>0</v>
          </cell>
          <cell r="D3197" t="str">
            <v xml:space="preserve">EVELYN YAZMIN ESTRADA RAMIREZ                     </v>
          </cell>
          <cell r="E3197">
            <v>7</v>
          </cell>
          <cell r="F3197">
            <v>2013</v>
          </cell>
          <cell r="G3197">
            <v>2</v>
          </cell>
        </row>
        <row r="3198">
          <cell r="A3198" t="str">
            <v>H092697810</v>
          </cell>
          <cell r="B3198">
            <v>8</v>
          </cell>
          <cell r="C3198">
            <v>0</v>
          </cell>
          <cell r="D3198" t="str">
            <v xml:space="preserve">HECTOR MARTINEZ DIAZ                              </v>
          </cell>
          <cell r="E3198">
            <v>7</v>
          </cell>
          <cell r="F3198">
            <v>2013</v>
          </cell>
          <cell r="G3198">
            <v>1</v>
          </cell>
        </row>
        <row r="3199">
          <cell r="A3199" t="str">
            <v>H092702310</v>
          </cell>
          <cell r="B3199">
            <v>2</v>
          </cell>
          <cell r="C3199">
            <v>0</v>
          </cell>
          <cell r="D3199" t="str">
            <v xml:space="preserve">JOEL ESPINOZA ZEPEDA                              </v>
          </cell>
          <cell r="E3199">
            <v>7</v>
          </cell>
          <cell r="F3199">
            <v>2013</v>
          </cell>
          <cell r="G3199">
            <v>2</v>
          </cell>
        </row>
        <row r="3200">
          <cell r="A3200" t="str">
            <v>H092711110</v>
          </cell>
          <cell r="B3200">
            <v>5</v>
          </cell>
          <cell r="C3200">
            <v>0</v>
          </cell>
          <cell r="D3200" t="str">
            <v xml:space="preserve">OLGA SILVIA MURILLO BORREGO                       </v>
          </cell>
          <cell r="E3200">
            <v>7</v>
          </cell>
          <cell r="F3200">
            <v>2013</v>
          </cell>
          <cell r="G3200">
            <v>3</v>
          </cell>
        </row>
        <row r="3201">
          <cell r="A3201" t="str">
            <v>H092721710</v>
          </cell>
          <cell r="B3201">
            <v>0</v>
          </cell>
          <cell r="C3201">
            <v>0</v>
          </cell>
          <cell r="D3201" t="str">
            <v xml:space="preserve">JORGE HUMBERTO MIRANDA MALDONADO                  </v>
          </cell>
          <cell r="E3201">
            <v>7</v>
          </cell>
          <cell r="F3201">
            <v>2013</v>
          </cell>
          <cell r="G3201">
            <v>1</v>
          </cell>
        </row>
        <row r="3202">
          <cell r="A3202" t="str">
            <v>H092724610</v>
          </cell>
          <cell r="B3202">
            <v>9</v>
          </cell>
          <cell r="C3202">
            <v>0</v>
          </cell>
          <cell r="D3202" t="str">
            <v xml:space="preserve">SOFTLOGIK SA DE CV                                </v>
          </cell>
          <cell r="E3202">
            <v>7</v>
          </cell>
          <cell r="F3202">
            <v>2013</v>
          </cell>
          <cell r="G3202">
            <v>13</v>
          </cell>
        </row>
        <row r="3203">
          <cell r="A3203" t="str">
            <v>H092726710</v>
          </cell>
          <cell r="B3203">
            <v>5</v>
          </cell>
          <cell r="C3203">
            <v>0</v>
          </cell>
          <cell r="D3203" t="str">
            <v xml:space="preserve">ESPECTACULOS DE PRIMERA SA DE CV SA DE CV         </v>
          </cell>
          <cell r="E3203">
            <v>7</v>
          </cell>
          <cell r="F3203">
            <v>2013</v>
          </cell>
          <cell r="G3203">
            <v>2</v>
          </cell>
        </row>
        <row r="3204">
          <cell r="A3204" t="str">
            <v>H092729410</v>
          </cell>
          <cell r="B3204">
            <v>9</v>
          </cell>
          <cell r="C3204">
            <v>0</v>
          </cell>
          <cell r="D3204" t="str">
            <v xml:space="preserve">KAREM HORTENCIA JIMENEZ MORENO                    </v>
          </cell>
          <cell r="E3204">
            <v>7</v>
          </cell>
          <cell r="F3204">
            <v>2013</v>
          </cell>
          <cell r="G3204">
            <v>1</v>
          </cell>
        </row>
        <row r="3205">
          <cell r="A3205" t="str">
            <v>H092735610</v>
          </cell>
          <cell r="B3205">
            <v>6</v>
          </cell>
          <cell r="C3205">
            <v>0</v>
          </cell>
          <cell r="D3205" t="str">
            <v xml:space="preserve">ALVAREZ   MORENO CONSULTING SA DE CV              </v>
          </cell>
          <cell r="E3205">
            <v>7</v>
          </cell>
          <cell r="F3205">
            <v>2013</v>
          </cell>
          <cell r="G3205">
            <v>2</v>
          </cell>
        </row>
        <row r="3206">
          <cell r="A3206" t="str">
            <v>H092740910</v>
          </cell>
          <cell r="B3206">
            <v>3</v>
          </cell>
          <cell r="C3206">
            <v>0</v>
          </cell>
          <cell r="D3206" t="str">
            <v xml:space="preserve">COMERCIALIZADORA CAPITAL S DE RL DE CV            </v>
          </cell>
          <cell r="E3206">
            <v>7</v>
          </cell>
          <cell r="F3206">
            <v>2013</v>
          </cell>
          <cell r="G3206">
            <v>2</v>
          </cell>
        </row>
        <row r="3207">
          <cell r="A3207" t="str">
            <v>H092748810</v>
          </cell>
          <cell r="B3207">
            <v>7</v>
          </cell>
          <cell r="C3207">
            <v>0</v>
          </cell>
          <cell r="D3207" t="str">
            <v xml:space="preserve">BEATRIZ GONZALEZ DEL ANGEL                        </v>
          </cell>
          <cell r="E3207">
            <v>7</v>
          </cell>
          <cell r="F3207">
            <v>2013</v>
          </cell>
          <cell r="G3207">
            <v>1</v>
          </cell>
        </row>
        <row r="3208">
          <cell r="A3208" t="str">
            <v>H092752910</v>
          </cell>
          <cell r="B3208">
            <v>8</v>
          </cell>
          <cell r="C3208">
            <v>0</v>
          </cell>
          <cell r="D3208" t="str">
            <v xml:space="preserve">MA DOLORES LOPEZ RUIZ                             </v>
          </cell>
          <cell r="E3208">
            <v>7</v>
          </cell>
          <cell r="F3208">
            <v>2013</v>
          </cell>
          <cell r="G3208">
            <v>5</v>
          </cell>
        </row>
        <row r="3209">
          <cell r="A3209" t="str">
            <v>H092757010</v>
          </cell>
          <cell r="B3209">
            <v>2</v>
          </cell>
          <cell r="C3209">
            <v>0</v>
          </cell>
          <cell r="D3209" t="str">
            <v xml:space="preserve">MARIA GUADALUPE CARRILLO VILLAGRANA               </v>
          </cell>
          <cell r="E3209">
            <v>7</v>
          </cell>
          <cell r="F3209">
            <v>2013</v>
          </cell>
          <cell r="G3209">
            <v>8</v>
          </cell>
        </row>
        <row r="3210">
          <cell r="A3210" t="str">
            <v>H092762710</v>
          </cell>
          <cell r="B3210">
            <v>0</v>
          </cell>
          <cell r="C3210">
            <v>0</v>
          </cell>
          <cell r="D3210" t="str">
            <v xml:space="preserve">HONORIO LOPEZ ROCHA                               </v>
          </cell>
          <cell r="E3210">
            <v>7</v>
          </cell>
          <cell r="F3210">
            <v>2013</v>
          </cell>
          <cell r="G3210">
            <v>1</v>
          </cell>
        </row>
        <row r="3211">
          <cell r="A3211" t="str">
            <v>H092764510</v>
          </cell>
          <cell r="B3211">
            <v>2</v>
          </cell>
          <cell r="C3211">
            <v>0</v>
          </cell>
          <cell r="D3211" t="str">
            <v xml:space="preserve">ASE OPERACIONAL SA DE CV                          </v>
          </cell>
          <cell r="E3211">
            <v>7</v>
          </cell>
          <cell r="F3211">
            <v>2013</v>
          </cell>
          <cell r="G3211">
            <v>18</v>
          </cell>
        </row>
        <row r="3212">
          <cell r="A3212" t="str">
            <v>H092768910</v>
          </cell>
          <cell r="B3212">
            <v>0</v>
          </cell>
          <cell r="C3212">
            <v>0</v>
          </cell>
          <cell r="D3212" t="str">
            <v xml:space="preserve">SERVICIOS GASTRONOMICOS DE ZACATECAS SA DE CV     </v>
          </cell>
          <cell r="E3212">
            <v>7</v>
          </cell>
          <cell r="F3212">
            <v>2013</v>
          </cell>
          <cell r="G3212">
            <v>31</v>
          </cell>
        </row>
        <row r="3213">
          <cell r="A3213" t="str">
            <v>H092777310</v>
          </cell>
          <cell r="B3213">
            <v>2</v>
          </cell>
          <cell r="C3213">
            <v>0</v>
          </cell>
          <cell r="D3213" t="str">
            <v xml:space="preserve">CARLOS GUILLERMO MEDINA MACIAS                    </v>
          </cell>
          <cell r="E3213">
            <v>7</v>
          </cell>
          <cell r="F3213">
            <v>2013</v>
          </cell>
          <cell r="G3213">
            <v>1</v>
          </cell>
        </row>
        <row r="3214">
          <cell r="A3214" t="str">
            <v>H092781910</v>
          </cell>
          <cell r="B3214">
            <v>3</v>
          </cell>
          <cell r="C3214">
            <v>0</v>
          </cell>
          <cell r="D3214" t="str">
            <v xml:space="preserve">DIROWI AC                                         </v>
          </cell>
          <cell r="E3214">
            <v>7</v>
          </cell>
          <cell r="F3214">
            <v>2013</v>
          </cell>
          <cell r="G3214">
            <v>6</v>
          </cell>
        </row>
        <row r="3215">
          <cell r="A3215" t="str">
            <v>H092782010</v>
          </cell>
          <cell r="B3215">
            <v>1</v>
          </cell>
          <cell r="C3215">
            <v>0</v>
          </cell>
          <cell r="D3215" t="str">
            <v xml:space="preserve">YASMIN MARLENE PEREZ AGUILAR                      </v>
          </cell>
          <cell r="E3215">
            <v>7</v>
          </cell>
          <cell r="F3215">
            <v>2013</v>
          </cell>
          <cell r="G3215">
            <v>3</v>
          </cell>
        </row>
        <row r="3216">
          <cell r="A3216" t="str">
            <v>H092783510</v>
          </cell>
          <cell r="B3216">
            <v>9</v>
          </cell>
          <cell r="C3216">
            <v>5</v>
          </cell>
          <cell r="D3216" t="str">
            <v xml:space="preserve">KARLA SOFIA GARZA LOPEZ                           </v>
          </cell>
          <cell r="E3216">
            <v>7</v>
          </cell>
          <cell r="F3216">
            <v>2013</v>
          </cell>
          <cell r="G3216">
            <v>6</v>
          </cell>
        </row>
        <row r="3217">
          <cell r="A3217" t="str">
            <v>H092784110</v>
          </cell>
          <cell r="B3217">
            <v>7</v>
          </cell>
          <cell r="C3217">
            <v>9</v>
          </cell>
          <cell r="D3217" t="str">
            <v xml:space="preserve">GICELA MERCADO DURAN                              </v>
          </cell>
          <cell r="E3217">
            <v>7</v>
          </cell>
          <cell r="F3217">
            <v>2013</v>
          </cell>
          <cell r="G3217">
            <v>1</v>
          </cell>
        </row>
        <row r="3218">
          <cell r="A3218" t="str">
            <v>H092786610</v>
          </cell>
          <cell r="B3218">
            <v>4</v>
          </cell>
          <cell r="C3218">
            <v>0</v>
          </cell>
          <cell r="D3218" t="str">
            <v xml:space="preserve">JUANA ISABEL HINOSTROZA MARTINEZ                  </v>
          </cell>
          <cell r="E3218">
            <v>7</v>
          </cell>
          <cell r="F3218">
            <v>2013</v>
          </cell>
          <cell r="G3218">
            <v>1</v>
          </cell>
        </row>
        <row r="3219">
          <cell r="A3219">
            <v>3401250610</v>
          </cell>
          <cell r="B3219">
            <v>0</v>
          </cell>
          <cell r="C3219">
            <v>0</v>
          </cell>
          <cell r="D3219" t="str">
            <v xml:space="preserve">JORGE FLORES MEDINA                               </v>
          </cell>
          <cell r="E3219">
            <v>7</v>
          </cell>
          <cell r="F3219">
            <v>2013</v>
          </cell>
          <cell r="G3219">
            <v>23</v>
          </cell>
        </row>
        <row r="3220">
          <cell r="A3220" t="str">
            <v>H091348610</v>
          </cell>
          <cell r="B3220">
            <v>7</v>
          </cell>
          <cell r="C3220">
            <v>0</v>
          </cell>
          <cell r="D3220" t="str">
            <v xml:space="preserve">CONSTRUCTORA ALPO  S.A. DE C.V.                   </v>
          </cell>
          <cell r="E3220">
            <v>7</v>
          </cell>
          <cell r="F3220">
            <v>2013</v>
          </cell>
          <cell r="G3220">
            <v>2</v>
          </cell>
        </row>
        <row r="3221">
          <cell r="A3221" t="str">
            <v>H091403110</v>
          </cell>
          <cell r="B3221">
            <v>0</v>
          </cell>
          <cell r="C3221">
            <v>0</v>
          </cell>
          <cell r="D3221" t="str">
            <v xml:space="preserve">INCOZA CONSTRUCCIONES  S.A. DE C.V.               </v>
          </cell>
          <cell r="E3221">
            <v>7</v>
          </cell>
          <cell r="F3221">
            <v>2013</v>
          </cell>
          <cell r="G3221">
            <v>9</v>
          </cell>
        </row>
        <row r="3222">
          <cell r="A3222" t="str">
            <v>H091502510</v>
          </cell>
          <cell r="B3222">
            <v>1</v>
          </cell>
          <cell r="C3222">
            <v>0</v>
          </cell>
          <cell r="D3222" t="str">
            <v xml:space="preserve">DOROTEO MOJARRO SOTO                              </v>
          </cell>
          <cell r="E3222">
            <v>7</v>
          </cell>
          <cell r="F3222">
            <v>2013</v>
          </cell>
          <cell r="G3222">
            <v>2</v>
          </cell>
        </row>
        <row r="3223">
          <cell r="A3223" t="str">
            <v>H091986510</v>
          </cell>
          <cell r="B3223">
            <v>6</v>
          </cell>
          <cell r="C3223">
            <v>5</v>
          </cell>
          <cell r="D3223" t="str">
            <v xml:space="preserve">RAYMUNDO NICOLAS RANGEL MONTALVO                  </v>
          </cell>
          <cell r="E3223">
            <v>7</v>
          </cell>
          <cell r="F3223">
            <v>2013</v>
          </cell>
          <cell r="G3223">
            <v>81</v>
          </cell>
        </row>
        <row r="3224">
          <cell r="A3224" t="str">
            <v>H092029510</v>
          </cell>
          <cell r="B3224">
            <v>3</v>
          </cell>
          <cell r="C3224">
            <v>0</v>
          </cell>
          <cell r="D3224" t="str">
            <v xml:space="preserve">J MANUEL CASTRELLON URIBE                         </v>
          </cell>
          <cell r="E3224">
            <v>7</v>
          </cell>
          <cell r="F3224">
            <v>2013</v>
          </cell>
          <cell r="G3224">
            <v>1</v>
          </cell>
        </row>
        <row r="3225">
          <cell r="A3225" t="str">
            <v>H092394610</v>
          </cell>
          <cell r="B3225">
            <v>8</v>
          </cell>
          <cell r="C3225">
            <v>9</v>
          </cell>
          <cell r="D3225" t="str">
            <v xml:space="preserve">FLORENTINO GARCIA GARCIA                          </v>
          </cell>
          <cell r="E3225">
            <v>7</v>
          </cell>
          <cell r="F3225">
            <v>2013</v>
          </cell>
          <cell r="G3225">
            <v>1</v>
          </cell>
        </row>
        <row r="3226">
          <cell r="A3226" t="str">
            <v>H092539810</v>
          </cell>
          <cell r="B3226">
            <v>0</v>
          </cell>
          <cell r="C3226">
            <v>0</v>
          </cell>
          <cell r="D3226" t="str">
            <v xml:space="preserve">CANTERA SOFTWARE  S.C.                            </v>
          </cell>
          <cell r="E3226">
            <v>7</v>
          </cell>
          <cell r="F3226">
            <v>2013</v>
          </cell>
          <cell r="G3226">
            <v>4</v>
          </cell>
        </row>
        <row r="3227">
          <cell r="A3227" t="str">
            <v>H092610110</v>
          </cell>
          <cell r="B3227">
            <v>7</v>
          </cell>
          <cell r="C3227">
            <v>0</v>
          </cell>
          <cell r="D3227" t="str">
            <v xml:space="preserve">ANA MARIA HUERTA CONTRERAS                        </v>
          </cell>
          <cell r="E3227">
            <v>7</v>
          </cell>
          <cell r="F3227">
            <v>2013</v>
          </cell>
          <cell r="G3227">
            <v>6</v>
          </cell>
        </row>
        <row r="3228">
          <cell r="A3228" t="str">
            <v>H092616610</v>
          </cell>
          <cell r="B3228">
            <v>0</v>
          </cell>
          <cell r="C3228">
            <v>0</v>
          </cell>
          <cell r="D3228" t="str">
            <v xml:space="preserve">GRUPO VITALHOME  S.A. DE C.V.                     </v>
          </cell>
          <cell r="E3228">
            <v>7</v>
          </cell>
          <cell r="F3228">
            <v>2013</v>
          </cell>
          <cell r="G3228">
            <v>2</v>
          </cell>
        </row>
        <row r="3229">
          <cell r="A3229" t="str">
            <v>H092628110</v>
          </cell>
          <cell r="B3229">
            <v>7</v>
          </cell>
          <cell r="C3229">
            <v>0</v>
          </cell>
          <cell r="D3229" t="str">
            <v xml:space="preserve">M Y M CONJUNTO CONSTRUCTOR  S.A. DE C.V.          </v>
          </cell>
          <cell r="E3229">
            <v>7</v>
          </cell>
          <cell r="F3229">
            <v>2013</v>
          </cell>
          <cell r="G3229">
            <v>24</v>
          </cell>
        </row>
        <row r="3230">
          <cell r="A3230" t="str">
            <v>H092677010</v>
          </cell>
          <cell r="B3230">
            <v>9</v>
          </cell>
          <cell r="C3230">
            <v>0</v>
          </cell>
          <cell r="D3230" t="str">
            <v xml:space="preserve">ERICKA PI#A ORDAZ                                 </v>
          </cell>
          <cell r="E3230">
            <v>7</v>
          </cell>
          <cell r="F3230">
            <v>2013</v>
          </cell>
          <cell r="G3230">
            <v>4</v>
          </cell>
        </row>
        <row r="3231">
          <cell r="A3231" t="str">
            <v>H092788210</v>
          </cell>
          <cell r="B3231">
            <v>1</v>
          </cell>
          <cell r="C3231">
            <v>5</v>
          </cell>
          <cell r="D3231" t="str">
            <v xml:space="preserve">JOSE ANTONIO GARCIA                               </v>
          </cell>
          <cell r="E3231">
            <v>7</v>
          </cell>
          <cell r="F3231">
            <v>2013</v>
          </cell>
          <cell r="G3231">
            <v>10</v>
          </cell>
        </row>
        <row r="3232">
          <cell r="A3232" t="str">
            <v>H022368610</v>
          </cell>
          <cell r="B3232">
            <v>7</v>
          </cell>
          <cell r="C3232">
            <v>0</v>
          </cell>
          <cell r="D3232" t="str">
            <v xml:space="preserve">COAVSI  S.A. DE C.V.                              </v>
          </cell>
          <cell r="E3232">
            <v>7</v>
          </cell>
          <cell r="F3232">
            <v>2013</v>
          </cell>
          <cell r="G3232">
            <v>2</v>
          </cell>
        </row>
        <row r="3233">
          <cell r="A3233" t="str">
            <v>H091424910</v>
          </cell>
          <cell r="B3233">
            <v>8</v>
          </cell>
          <cell r="C3233">
            <v>0</v>
          </cell>
          <cell r="D3233" t="str">
            <v xml:space="preserve">JUAN MANUEL GOMEZ RODRIGUEZ                       </v>
          </cell>
          <cell r="E3233">
            <v>7</v>
          </cell>
          <cell r="F3233">
            <v>2013</v>
          </cell>
          <cell r="G3233">
            <v>3</v>
          </cell>
        </row>
        <row r="3234">
          <cell r="A3234" t="str">
            <v>H091434910</v>
          </cell>
          <cell r="B3234">
            <v>6</v>
          </cell>
          <cell r="C3234">
            <v>5</v>
          </cell>
          <cell r="D3234" t="str">
            <v xml:space="preserve">HECTOR VICTORIANO YRUEGAS MARTINEZ                </v>
          </cell>
          <cell r="E3234">
            <v>7</v>
          </cell>
          <cell r="F3234">
            <v>2013</v>
          </cell>
          <cell r="G3234">
            <v>5</v>
          </cell>
        </row>
        <row r="3235">
          <cell r="A3235" t="str">
            <v>H091577610</v>
          </cell>
          <cell r="B3235">
            <v>9</v>
          </cell>
          <cell r="C3235">
            <v>0</v>
          </cell>
          <cell r="D3235" t="str">
            <v xml:space="preserve">JUAN ANTONIO MERCADO PADILLA                      </v>
          </cell>
          <cell r="E3235">
            <v>7</v>
          </cell>
          <cell r="F3235">
            <v>2013</v>
          </cell>
          <cell r="G3235">
            <v>1</v>
          </cell>
        </row>
        <row r="3236">
          <cell r="A3236" t="str">
            <v>H092090810</v>
          </cell>
          <cell r="B3236">
            <v>1</v>
          </cell>
          <cell r="C3236">
            <v>0</v>
          </cell>
          <cell r="D3236" t="str">
            <v xml:space="preserve">OLGA LIDIA MU#OZ RUIZ                             </v>
          </cell>
          <cell r="E3236">
            <v>7</v>
          </cell>
          <cell r="F3236">
            <v>2013</v>
          </cell>
          <cell r="G3236">
            <v>1</v>
          </cell>
        </row>
        <row r="3237">
          <cell r="A3237" t="str">
            <v>H092239010</v>
          </cell>
          <cell r="B3237">
            <v>0</v>
          </cell>
          <cell r="C3237">
            <v>0</v>
          </cell>
          <cell r="D3237" t="str">
            <v xml:space="preserve">JOSE ARNOLDO ANAYA BALTAZAR                       </v>
          </cell>
          <cell r="E3237">
            <v>7</v>
          </cell>
          <cell r="F3237">
            <v>2013</v>
          </cell>
          <cell r="G3237">
            <v>1</v>
          </cell>
        </row>
        <row r="3238">
          <cell r="A3238" t="str">
            <v>H092297010</v>
          </cell>
          <cell r="B3238">
            <v>9</v>
          </cell>
          <cell r="C3238">
            <v>0</v>
          </cell>
          <cell r="D3238" t="str">
            <v xml:space="preserve">CARLA LIZETTE BA#UELOS MICHEL                     </v>
          </cell>
          <cell r="E3238">
            <v>7</v>
          </cell>
          <cell r="F3238">
            <v>2013</v>
          </cell>
          <cell r="G3238">
            <v>2</v>
          </cell>
        </row>
        <row r="3239">
          <cell r="A3239" t="str">
            <v>H092311310</v>
          </cell>
          <cell r="B3239">
            <v>5</v>
          </cell>
          <cell r="C3239">
            <v>0</v>
          </cell>
          <cell r="D3239" t="str">
            <v xml:space="preserve">ELISA VEGA DE LA TORRE                            </v>
          </cell>
          <cell r="E3239">
            <v>7</v>
          </cell>
          <cell r="F3239">
            <v>2013</v>
          </cell>
          <cell r="G3239">
            <v>1</v>
          </cell>
        </row>
        <row r="3240">
          <cell r="A3240" t="str">
            <v>H092431710</v>
          </cell>
          <cell r="B3240">
            <v>1</v>
          </cell>
          <cell r="C3240">
            <v>0</v>
          </cell>
          <cell r="D3240" t="str">
            <v xml:space="preserve">CLEMENTINA ROSA ISELA SANCHEZ POSADAS             </v>
          </cell>
          <cell r="E3240">
            <v>7</v>
          </cell>
          <cell r="F3240">
            <v>2013</v>
          </cell>
          <cell r="G3240">
            <v>1</v>
          </cell>
        </row>
        <row r="3241">
          <cell r="A3241" t="str">
            <v>H092511913</v>
          </cell>
          <cell r="B3241">
            <v>4</v>
          </cell>
          <cell r="C3241">
            <v>0</v>
          </cell>
          <cell r="D3241" t="str">
            <v xml:space="preserve">USWALDO PINEDO BARRIOS                            </v>
          </cell>
          <cell r="E3241">
            <v>7</v>
          </cell>
          <cell r="F3241">
            <v>2013</v>
          </cell>
          <cell r="G3241">
            <v>1</v>
          </cell>
        </row>
        <row r="3242">
          <cell r="A3242" t="str">
            <v>H092577310</v>
          </cell>
          <cell r="B3242">
            <v>4</v>
          </cell>
          <cell r="C3242">
            <v>0</v>
          </cell>
          <cell r="D3242" t="str">
            <v>GRUPO INTEGRAL DE SERVICIOS DE INGENIERIA  S.A. DE</v>
          </cell>
          <cell r="E3242">
            <v>7</v>
          </cell>
          <cell r="F3242">
            <v>2013</v>
          </cell>
          <cell r="G3242">
            <v>3</v>
          </cell>
        </row>
        <row r="3243">
          <cell r="A3243" t="str">
            <v>H092681410</v>
          </cell>
          <cell r="B3243">
            <v>5</v>
          </cell>
          <cell r="C3243">
            <v>5</v>
          </cell>
          <cell r="D3243" t="str">
            <v xml:space="preserve">JESUS GARAY ALANIS                                </v>
          </cell>
          <cell r="E3243">
            <v>7</v>
          </cell>
          <cell r="F3243">
            <v>2013</v>
          </cell>
          <cell r="G3243">
            <v>7</v>
          </cell>
        </row>
        <row r="3244">
          <cell r="A3244" t="str">
            <v>H092745110</v>
          </cell>
          <cell r="B3244">
            <v>5</v>
          </cell>
          <cell r="C3244">
            <v>9</v>
          </cell>
          <cell r="D3244" t="str">
            <v xml:space="preserve">JOSE LUIS RODRIGUEZ RUIZ                          </v>
          </cell>
          <cell r="E3244">
            <v>7</v>
          </cell>
          <cell r="F3244">
            <v>2013</v>
          </cell>
          <cell r="G3244">
            <v>16</v>
          </cell>
        </row>
        <row r="3245">
          <cell r="A3245" t="str">
            <v>H092753510</v>
          </cell>
          <cell r="B3245">
            <v>5</v>
          </cell>
          <cell r="C3245">
            <v>5</v>
          </cell>
          <cell r="D3245" t="str">
            <v xml:space="preserve">ROBERTO VAZQUEZ OLIVA                             </v>
          </cell>
          <cell r="E3245">
            <v>7</v>
          </cell>
          <cell r="F3245">
            <v>2013</v>
          </cell>
          <cell r="G3245">
            <v>2</v>
          </cell>
        </row>
        <row r="3246">
          <cell r="A3246">
            <v>3404357410</v>
          </cell>
          <cell r="B3246">
            <v>1</v>
          </cell>
          <cell r="C3246">
            <v>0</v>
          </cell>
          <cell r="D3246" t="str">
            <v xml:space="preserve">J REFUGIO FIGUEROA GUERRERO                       </v>
          </cell>
          <cell r="E3246">
            <v>7</v>
          </cell>
          <cell r="F3246">
            <v>2013</v>
          </cell>
          <cell r="G3246">
            <v>1</v>
          </cell>
        </row>
        <row r="3247">
          <cell r="A3247">
            <v>3407664010</v>
          </cell>
          <cell r="B3247">
            <v>0</v>
          </cell>
          <cell r="C3247">
            <v>0</v>
          </cell>
          <cell r="D3247" t="str">
            <v xml:space="preserve">JESUS BORREGO INGUANZO                            </v>
          </cell>
          <cell r="E3247">
            <v>7</v>
          </cell>
          <cell r="F3247">
            <v>2013</v>
          </cell>
          <cell r="G3247">
            <v>3</v>
          </cell>
        </row>
        <row r="3248">
          <cell r="A3248" t="str">
            <v>H091112210</v>
          </cell>
          <cell r="B3248">
            <v>0</v>
          </cell>
          <cell r="C3248">
            <v>0</v>
          </cell>
          <cell r="D3248" t="str">
            <v xml:space="preserve">GILBERTO CASTA#ON DE LA ROS                       </v>
          </cell>
          <cell r="E3248">
            <v>7</v>
          </cell>
          <cell r="F3248">
            <v>2013</v>
          </cell>
          <cell r="G3248">
            <v>2</v>
          </cell>
        </row>
        <row r="3249">
          <cell r="A3249" t="str">
            <v>H091240410</v>
          </cell>
          <cell r="B3249">
            <v>1</v>
          </cell>
          <cell r="C3249">
            <v>0</v>
          </cell>
          <cell r="D3249" t="str">
            <v xml:space="preserve">MARIO MU#OZ ACU#A                                 </v>
          </cell>
          <cell r="E3249">
            <v>7</v>
          </cell>
          <cell r="F3249">
            <v>2013</v>
          </cell>
          <cell r="G3249">
            <v>4</v>
          </cell>
        </row>
        <row r="3250">
          <cell r="A3250" t="str">
            <v>H091249310</v>
          </cell>
          <cell r="B3250">
            <v>4</v>
          </cell>
          <cell r="C3250">
            <v>0</v>
          </cell>
          <cell r="D3250" t="str">
            <v xml:space="preserve">ANTONIO HERNANDEZ RAMIREZ                         </v>
          </cell>
          <cell r="E3250">
            <v>7</v>
          </cell>
          <cell r="F3250">
            <v>2013</v>
          </cell>
          <cell r="G3250">
            <v>3</v>
          </cell>
        </row>
        <row r="3251">
          <cell r="A3251" t="str">
            <v>H091284910</v>
          </cell>
          <cell r="B3251">
            <v>7</v>
          </cell>
          <cell r="C3251">
            <v>0</v>
          </cell>
          <cell r="D3251" t="str">
            <v xml:space="preserve">ALUMZAC  S.A.                                     </v>
          </cell>
          <cell r="E3251">
            <v>7</v>
          </cell>
          <cell r="F3251">
            <v>2013</v>
          </cell>
          <cell r="G3251">
            <v>8</v>
          </cell>
        </row>
        <row r="3252">
          <cell r="A3252" t="str">
            <v>H091331910</v>
          </cell>
          <cell r="B3252">
            <v>0</v>
          </cell>
          <cell r="C3252">
            <v>0</v>
          </cell>
          <cell r="D3252" t="str">
            <v xml:space="preserve">JUAN BRIONES GARCIA                               </v>
          </cell>
          <cell r="E3252">
            <v>7</v>
          </cell>
          <cell r="F3252">
            <v>2013</v>
          </cell>
          <cell r="G3252">
            <v>1</v>
          </cell>
        </row>
        <row r="3253">
          <cell r="A3253" t="str">
            <v>H091341910</v>
          </cell>
          <cell r="B3253">
            <v>8</v>
          </cell>
          <cell r="C3253">
            <v>0</v>
          </cell>
          <cell r="D3253" t="str">
            <v xml:space="preserve">JOSE LUIS ELIAS SALAZAR                           </v>
          </cell>
          <cell r="E3253">
            <v>7</v>
          </cell>
          <cell r="F3253">
            <v>2013</v>
          </cell>
          <cell r="G3253">
            <v>1</v>
          </cell>
        </row>
        <row r="3254">
          <cell r="A3254" t="str">
            <v>H091365010</v>
          </cell>
          <cell r="B3254">
            <v>8</v>
          </cell>
          <cell r="C3254">
            <v>0</v>
          </cell>
          <cell r="D3254" t="str">
            <v xml:space="preserve">MERCANTIL DE PIELES HARO  S.A. DE C.V.            </v>
          </cell>
          <cell r="E3254">
            <v>7</v>
          </cell>
          <cell r="F3254">
            <v>2013</v>
          </cell>
          <cell r="G3254">
            <v>7</v>
          </cell>
        </row>
        <row r="3255">
          <cell r="A3255" t="str">
            <v>H091417810</v>
          </cell>
          <cell r="B3255">
            <v>9</v>
          </cell>
          <cell r="C3255">
            <v>9</v>
          </cell>
          <cell r="D3255" t="str">
            <v xml:space="preserve">JOSE DE JESUS MU#OZ ESCOBEDO                      </v>
          </cell>
          <cell r="E3255">
            <v>7</v>
          </cell>
          <cell r="F3255">
            <v>2013</v>
          </cell>
          <cell r="G3255">
            <v>2</v>
          </cell>
        </row>
        <row r="3256">
          <cell r="A3256" t="str">
            <v>H091445810</v>
          </cell>
          <cell r="B3256">
            <v>5</v>
          </cell>
          <cell r="C3256">
            <v>0</v>
          </cell>
          <cell r="D3256" t="str">
            <v xml:space="preserve">ANTONIO FRANCISCO DE LUNA VELA                    </v>
          </cell>
          <cell r="E3256">
            <v>7</v>
          </cell>
          <cell r="F3256">
            <v>2013</v>
          </cell>
          <cell r="G3256">
            <v>4</v>
          </cell>
        </row>
        <row r="3257">
          <cell r="A3257" t="str">
            <v>H091467410</v>
          </cell>
          <cell r="B3257">
            <v>7</v>
          </cell>
          <cell r="C3257">
            <v>0</v>
          </cell>
          <cell r="D3257" t="str">
            <v xml:space="preserve">MANUEL CERVANTES TREJO                            </v>
          </cell>
          <cell r="E3257">
            <v>7</v>
          </cell>
          <cell r="F3257">
            <v>2013</v>
          </cell>
          <cell r="G3257">
            <v>3</v>
          </cell>
        </row>
        <row r="3258">
          <cell r="A3258" t="str">
            <v>H091573710</v>
          </cell>
          <cell r="B3258">
            <v>1</v>
          </cell>
          <cell r="C3258">
            <v>0</v>
          </cell>
          <cell r="D3258" t="str">
            <v xml:space="preserve">VILLANEDA DE LA TORRE FRANCISCO FERRER            </v>
          </cell>
          <cell r="E3258">
            <v>7</v>
          </cell>
          <cell r="F3258">
            <v>2013</v>
          </cell>
          <cell r="G3258">
            <v>4</v>
          </cell>
        </row>
        <row r="3259">
          <cell r="A3259" t="str">
            <v>H091577010</v>
          </cell>
          <cell r="B3259">
            <v>2</v>
          </cell>
          <cell r="C3259">
            <v>0</v>
          </cell>
          <cell r="D3259" t="str">
            <v xml:space="preserve">JOSE LUIS PINEDO ALVAREZ                          </v>
          </cell>
          <cell r="E3259">
            <v>7</v>
          </cell>
          <cell r="F3259">
            <v>2013</v>
          </cell>
          <cell r="G3259">
            <v>1</v>
          </cell>
        </row>
        <row r="3260">
          <cell r="A3260" t="str">
            <v>H091580510</v>
          </cell>
          <cell r="B3260">
            <v>6</v>
          </cell>
          <cell r="C3260">
            <v>0</v>
          </cell>
          <cell r="D3260" t="str">
            <v xml:space="preserve">LAURA YOLANDA MURILLO BORREGO                     </v>
          </cell>
          <cell r="E3260">
            <v>7</v>
          </cell>
          <cell r="F3260">
            <v>2013</v>
          </cell>
          <cell r="G3260">
            <v>2</v>
          </cell>
        </row>
        <row r="3261">
          <cell r="A3261" t="str">
            <v>H091592410</v>
          </cell>
          <cell r="B3261">
            <v>5</v>
          </cell>
          <cell r="C3261">
            <v>0</v>
          </cell>
          <cell r="D3261" t="str">
            <v xml:space="preserve">ELADIO BA#UELOS BONILLA                           </v>
          </cell>
          <cell r="E3261">
            <v>7</v>
          </cell>
          <cell r="F3261">
            <v>2013</v>
          </cell>
          <cell r="G3261">
            <v>1</v>
          </cell>
        </row>
        <row r="3262">
          <cell r="A3262" t="str">
            <v>H091603210</v>
          </cell>
          <cell r="B3262">
            <v>6</v>
          </cell>
          <cell r="C3262">
            <v>0</v>
          </cell>
          <cell r="D3262" t="str">
            <v xml:space="preserve">JORGE DOMINGUEZ HERNANDEZ                         </v>
          </cell>
          <cell r="E3262">
            <v>7</v>
          </cell>
          <cell r="F3262">
            <v>2013</v>
          </cell>
          <cell r="G3262">
            <v>2</v>
          </cell>
        </row>
        <row r="3263">
          <cell r="A3263" t="str">
            <v>H091609410</v>
          </cell>
          <cell r="B3263">
            <v>6</v>
          </cell>
          <cell r="C3263">
            <v>0</v>
          </cell>
          <cell r="D3263" t="str">
            <v xml:space="preserve">JUAN DE JESUS JUAREZ ORTIZ                        </v>
          </cell>
          <cell r="E3263">
            <v>7</v>
          </cell>
          <cell r="F3263">
            <v>2013</v>
          </cell>
          <cell r="G3263">
            <v>1</v>
          </cell>
        </row>
        <row r="3264">
          <cell r="A3264" t="str">
            <v>H091614910</v>
          </cell>
          <cell r="B3264">
            <v>8</v>
          </cell>
          <cell r="C3264">
            <v>0</v>
          </cell>
          <cell r="D3264" t="str">
            <v xml:space="preserve">RODOLFO GONZALEZ MENA                             </v>
          </cell>
          <cell r="E3264">
            <v>7</v>
          </cell>
          <cell r="F3264">
            <v>2013</v>
          </cell>
          <cell r="G3264">
            <v>1</v>
          </cell>
        </row>
        <row r="3265">
          <cell r="A3265" t="str">
            <v>H091689810</v>
          </cell>
          <cell r="B3265">
            <v>0</v>
          </cell>
          <cell r="C3265">
            <v>0</v>
          </cell>
          <cell r="D3265" t="str">
            <v xml:space="preserve">VERONICA SOLIS SOLIS                              </v>
          </cell>
          <cell r="E3265">
            <v>7</v>
          </cell>
          <cell r="F3265">
            <v>2013</v>
          </cell>
          <cell r="G3265">
            <v>4</v>
          </cell>
        </row>
        <row r="3266">
          <cell r="A3266" t="str">
            <v>H091795010</v>
          </cell>
          <cell r="B3266">
            <v>8</v>
          </cell>
          <cell r="C3266">
            <v>0</v>
          </cell>
          <cell r="D3266" t="str">
            <v xml:space="preserve">ANTONIO MIGUEL SALINAS ACU#A                      </v>
          </cell>
          <cell r="E3266">
            <v>7</v>
          </cell>
          <cell r="F3266">
            <v>2013</v>
          </cell>
          <cell r="G3266">
            <v>2</v>
          </cell>
        </row>
        <row r="3267">
          <cell r="A3267" t="str">
            <v>H091845010</v>
          </cell>
          <cell r="B3267">
            <v>8</v>
          </cell>
          <cell r="C3267">
            <v>0</v>
          </cell>
          <cell r="D3267" t="str">
            <v xml:space="preserve">ISABEL MENDEZ MADRIGAL                            </v>
          </cell>
          <cell r="E3267">
            <v>7</v>
          </cell>
          <cell r="F3267">
            <v>2013</v>
          </cell>
          <cell r="G3267">
            <v>5</v>
          </cell>
        </row>
        <row r="3268">
          <cell r="A3268" t="str">
            <v>H091907710</v>
          </cell>
          <cell r="B3268">
            <v>8</v>
          </cell>
          <cell r="C3268">
            <v>0</v>
          </cell>
          <cell r="D3268" t="str">
            <v xml:space="preserve">ROBERTO BALTAZAR                                  </v>
          </cell>
          <cell r="E3268">
            <v>7</v>
          </cell>
          <cell r="F3268">
            <v>2013</v>
          </cell>
          <cell r="G3268">
            <v>2</v>
          </cell>
        </row>
        <row r="3269">
          <cell r="A3269" t="str">
            <v>H091956110</v>
          </cell>
          <cell r="B3269">
            <v>1</v>
          </cell>
          <cell r="C3269">
            <v>0</v>
          </cell>
          <cell r="D3269" t="str">
            <v xml:space="preserve">LUCIO MOREIRA VILLAGRANA                          </v>
          </cell>
          <cell r="E3269">
            <v>7</v>
          </cell>
          <cell r="F3269">
            <v>2013</v>
          </cell>
          <cell r="G3269">
            <v>1</v>
          </cell>
        </row>
        <row r="3270">
          <cell r="A3270" t="str">
            <v>H091988710</v>
          </cell>
          <cell r="B3270">
            <v>0</v>
          </cell>
          <cell r="C3270">
            <v>0</v>
          </cell>
          <cell r="D3270" t="str">
            <v xml:space="preserve">CARLOS HORACIO GURROLA TORRES                     </v>
          </cell>
          <cell r="E3270">
            <v>7</v>
          </cell>
          <cell r="F3270">
            <v>2013</v>
          </cell>
          <cell r="G3270">
            <v>1</v>
          </cell>
        </row>
        <row r="3271">
          <cell r="A3271" t="str">
            <v>H091992410</v>
          </cell>
          <cell r="B3271">
            <v>1</v>
          </cell>
          <cell r="C3271">
            <v>5</v>
          </cell>
          <cell r="D3271" t="str">
            <v>CONSORCIO DE INGENIERIA CON CALIDAD TOTAL  S.A. DE</v>
          </cell>
          <cell r="E3271">
            <v>7</v>
          </cell>
          <cell r="F3271">
            <v>2013</v>
          </cell>
          <cell r="G3271">
            <v>4</v>
          </cell>
        </row>
        <row r="3272">
          <cell r="A3272" t="str">
            <v>H092013110</v>
          </cell>
          <cell r="B3272">
            <v>0</v>
          </cell>
          <cell r="C3272">
            <v>5</v>
          </cell>
          <cell r="D3272" t="str">
            <v xml:space="preserve">JUAN GONZALEZ QUEZADA                             </v>
          </cell>
          <cell r="E3272">
            <v>7</v>
          </cell>
          <cell r="F3272">
            <v>2013</v>
          </cell>
          <cell r="G3272">
            <v>6</v>
          </cell>
        </row>
        <row r="3273">
          <cell r="A3273" t="str">
            <v>H092016010</v>
          </cell>
          <cell r="B3273">
            <v>9</v>
          </cell>
          <cell r="C3273">
            <v>0</v>
          </cell>
          <cell r="D3273" t="str">
            <v xml:space="preserve">MARIA CLEOFAS AGUILERA GONZALEZ                   </v>
          </cell>
          <cell r="E3273">
            <v>7</v>
          </cell>
          <cell r="F3273">
            <v>2013</v>
          </cell>
          <cell r="G3273">
            <v>3</v>
          </cell>
        </row>
        <row r="3274">
          <cell r="A3274" t="str">
            <v>H092040310</v>
          </cell>
          <cell r="B3274">
            <v>3</v>
          </cell>
          <cell r="C3274">
            <v>0</v>
          </cell>
          <cell r="D3274" t="str">
            <v xml:space="preserve">AGRIPINA CHAVEZ OLIVARES                          </v>
          </cell>
          <cell r="E3274">
            <v>7</v>
          </cell>
          <cell r="F3274">
            <v>2013</v>
          </cell>
          <cell r="G3274">
            <v>1</v>
          </cell>
        </row>
        <row r="3275">
          <cell r="A3275" t="str">
            <v>H092043010</v>
          </cell>
          <cell r="B3275">
            <v>6</v>
          </cell>
          <cell r="C3275">
            <v>0</v>
          </cell>
          <cell r="D3275" t="str">
            <v xml:space="preserve">EDUARDO HERNANDEZ ROSALES                         </v>
          </cell>
          <cell r="E3275">
            <v>7</v>
          </cell>
          <cell r="F3275">
            <v>2013</v>
          </cell>
          <cell r="G3275">
            <v>2</v>
          </cell>
        </row>
        <row r="3276">
          <cell r="A3276" t="str">
            <v>H092046410</v>
          </cell>
          <cell r="B3276">
            <v>5</v>
          </cell>
          <cell r="C3276">
            <v>5</v>
          </cell>
          <cell r="D3276" t="str">
            <v xml:space="preserve">CONSTRUCCIONES NAVE  S.A. DE C.V.                 </v>
          </cell>
          <cell r="E3276">
            <v>7</v>
          </cell>
          <cell r="F3276">
            <v>2013</v>
          </cell>
          <cell r="G3276">
            <v>14</v>
          </cell>
        </row>
        <row r="3277">
          <cell r="A3277" t="str">
            <v>H092073310</v>
          </cell>
          <cell r="B3277">
            <v>3</v>
          </cell>
          <cell r="C3277">
            <v>0</v>
          </cell>
          <cell r="D3277" t="str">
            <v xml:space="preserve">PARTIDO REVOLUCIONARIO INSTITUCIONAL              </v>
          </cell>
          <cell r="E3277">
            <v>7</v>
          </cell>
          <cell r="F3277">
            <v>2013</v>
          </cell>
          <cell r="G3277">
            <v>32</v>
          </cell>
        </row>
        <row r="3278">
          <cell r="A3278" t="str">
            <v>H092093410</v>
          </cell>
          <cell r="B3278">
            <v>7</v>
          </cell>
          <cell r="C3278">
            <v>0</v>
          </cell>
          <cell r="D3278" t="str">
            <v xml:space="preserve">SUPER FRENOS DE ZACATECAS  S.A. DE C.V.           </v>
          </cell>
          <cell r="E3278">
            <v>7</v>
          </cell>
          <cell r="F3278">
            <v>2013</v>
          </cell>
          <cell r="G3278">
            <v>5</v>
          </cell>
        </row>
        <row r="3279">
          <cell r="A3279" t="str">
            <v>H092131110</v>
          </cell>
          <cell r="B3279">
            <v>7</v>
          </cell>
          <cell r="C3279">
            <v>0</v>
          </cell>
          <cell r="D3279" t="str">
            <v xml:space="preserve">FCO JAVIER HERNANDEZ ROSALES                      </v>
          </cell>
          <cell r="E3279">
            <v>7</v>
          </cell>
          <cell r="F3279">
            <v>2013</v>
          </cell>
          <cell r="G3279">
            <v>4</v>
          </cell>
        </row>
        <row r="3280">
          <cell r="A3280" t="str">
            <v>H092133010</v>
          </cell>
          <cell r="B3280">
            <v>7</v>
          </cell>
          <cell r="C3280">
            <v>0</v>
          </cell>
          <cell r="D3280" t="str">
            <v xml:space="preserve">MARIA ELENA CASTA#ON HERNANDEZ                    </v>
          </cell>
          <cell r="E3280">
            <v>7</v>
          </cell>
          <cell r="F3280">
            <v>2013</v>
          </cell>
          <cell r="G3280">
            <v>1</v>
          </cell>
        </row>
        <row r="3281">
          <cell r="A3281" t="str">
            <v>H092215910</v>
          </cell>
          <cell r="B3281">
            <v>9</v>
          </cell>
          <cell r="C3281">
            <v>0</v>
          </cell>
          <cell r="D3281" t="str">
            <v xml:space="preserve">ROSA ALEJANDRA ROMAN GONZALEZ                     </v>
          </cell>
          <cell r="E3281">
            <v>7</v>
          </cell>
          <cell r="F3281">
            <v>2013</v>
          </cell>
          <cell r="G3281">
            <v>7</v>
          </cell>
        </row>
        <row r="3282">
          <cell r="A3282" t="str">
            <v>H092243110</v>
          </cell>
          <cell r="B3282">
            <v>2</v>
          </cell>
          <cell r="C3282">
            <v>0</v>
          </cell>
          <cell r="D3282" t="str">
            <v xml:space="preserve">IGLESIA CENTRO CRISTIANO VIDA NUEVA  A.R.         </v>
          </cell>
          <cell r="E3282">
            <v>7</v>
          </cell>
          <cell r="F3282">
            <v>2013</v>
          </cell>
          <cell r="G3282">
            <v>4</v>
          </cell>
        </row>
        <row r="3283">
          <cell r="A3283" t="str">
            <v>H092248210</v>
          </cell>
          <cell r="B3283">
            <v>5</v>
          </cell>
          <cell r="C3283">
            <v>0</v>
          </cell>
          <cell r="D3283" t="str">
            <v xml:space="preserve">MARIA MANUELA JIMENEZ MOYA                        </v>
          </cell>
          <cell r="E3283">
            <v>7</v>
          </cell>
          <cell r="F3283">
            <v>2013</v>
          </cell>
          <cell r="G3283">
            <v>4</v>
          </cell>
        </row>
        <row r="3284">
          <cell r="A3284" t="str">
            <v>H092270510</v>
          </cell>
          <cell r="B3284">
            <v>9</v>
          </cell>
          <cell r="C3284">
            <v>0</v>
          </cell>
          <cell r="D3284" t="str">
            <v xml:space="preserve">REYNA ABIGAIL PALOMO JUAREZ                       </v>
          </cell>
          <cell r="E3284">
            <v>7</v>
          </cell>
          <cell r="F3284">
            <v>2013</v>
          </cell>
          <cell r="G3284">
            <v>6</v>
          </cell>
        </row>
        <row r="3285">
          <cell r="A3285" t="str">
            <v>H092295610</v>
          </cell>
          <cell r="B3285">
            <v>8</v>
          </cell>
          <cell r="C3285">
            <v>0</v>
          </cell>
          <cell r="D3285" t="str">
            <v xml:space="preserve">ANTONIO SAUCEDO LOPEZ                             </v>
          </cell>
          <cell r="E3285">
            <v>7</v>
          </cell>
          <cell r="F3285">
            <v>2013</v>
          </cell>
          <cell r="G3285">
            <v>9</v>
          </cell>
        </row>
        <row r="3286">
          <cell r="A3286" t="str">
            <v>H092302410</v>
          </cell>
          <cell r="B3286">
            <v>4</v>
          </cell>
          <cell r="C3286">
            <v>9</v>
          </cell>
          <cell r="D3286" t="str">
            <v xml:space="preserve">RAFAEL SANCHEZ RODRIGUEZ                          </v>
          </cell>
          <cell r="E3286">
            <v>7</v>
          </cell>
          <cell r="F3286">
            <v>2013</v>
          </cell>
          <cell r="G3286">
            <v>1</v>
          </cell>
        </row>
        <row r="3287">
          <cell r="A3287" t="str">
            <v>H092304110</v>
          </cell>
          <cell r="B3287">
            <v>8</v>
          </cell>
          <cell r="C3287">
            <v>0</v>
          </cell>
          <cell r="D3287" t="str">
            <v xml:space="preserve">MARTHA FERMINA DE SANTIAGO CALZADA                </v>
          </cell>
          <cell r="E3287">
            <v>7</v>
          </cell>
          <cell r="F3287">
            <v>2013</v>
          </cell>
          <cell r="G3287">
            <v>1</v>
          </cell>
        </row>
        <row r="3288">
          <cell r="A3288" t="str">
            <v>H092314110</v>
          </cell>
          <cell r="B3288">
            <v>6</v>
          </cell>
          <cell r="C3288">
            <v>0</v>
          </cell>
          <cell r="D3288" t="str">
            <v xml:space="preserve">ANGELO BENEDICTO DEL PATROCINIO GANDARA GONZALEZ  </v>
          </cell>
          <cell r="E3288">
            <v>7</v>
          </cell>
          <cell r="F3288">
            <v>2013</v>
          </cell>
          <cell r="G3288">
            <v>2</v>
          </cell>
        </row>
        <row r="3289">
          <cell r="A3289" t="str">
            <v>H092321110</v>
          </cell>
          <cell r="B3289">
            <v>7</v>
          </cell>
          <cell r="C3289">
            <v>0</v>
          </cell>
          <cell r="D3289" t="str">
            <v xml:space="preserve">MARIO ROMAN GUTIERREZ                             </v>
          </cell>
          <cell r="E3289">
            <v>7</v>
          </cell>
          <cell r="F3289">
            <v>2013</v>
          </cell>
          <cell r="G3289">
            <v>4</v>
          </cell>
        </row>
        <row r="3290">
          <cell r="A3290" t="str">
            <v>H092336310</v>
          </cell>
          <cell r="B3290">
            <v>6</v>
          </cell>
          <cell r="C3290">
            <v>0</v>
          </cell>
          <cell r="D3290" t="str">
            <v>COMERCIALIZADORA ELECTRICA DE ZACATECAS  S.A. DE C</v>
          </cell>
          <cell r="E3290">
            <v>7</v>
          </cell>
          <cell r="F3290">
            <v>2013</v>
          </cell>
          <cell r="G3290">
            <v>16</v>
          </cell>
        </row>
        <row r="3291">
          <cell r="A3291" t="str">
            <v>H092348210</v>
          </cell>
          <cell r="B3291">
            <v>4</v>
          </cell>
          <cell r="C3291">
            <v>0</v>
          </cell>
          <cell r="D3291" t="str">
            <v xml:space="preserve">MARIA DE LOURDES MARTINEZ GONZALEZ                </v>
          </cell>
          <cell r="E3291">
            <v>7</v>
          </cell>
          <cell r="F3291">
            <v>2013</v>
          </cell>
          <cell r="G3291">
            <v>4</v>
          </cell>
        </row>
        <row r="3292">
          <cell r="A3292" t="str">
            <v>H092349910</v>
          </cell>
          <cell r="B3292">
            <v>8</v>
          </cell>
          <cell r="C3292">
            <v>9</v>
          </cell>
          <cell r="D3292" t="str">
            <v xml:space="preserve">LUIS MARTINEZ BENITEZ                             </v>
          </cell>
          <cell r="E3292">
            <v>7</v>
          </cell>
          <cell r="F3292">
            <v>2013</v>
          </cell>
          <cell r="G3292">
            <v>2</v>
          </cell>
        </row>
        <row r="3293">
          <cell r="A3293" t="str">
            <v>H092377910</v>
          </cell>
          <cell r="B3293">
            <v>3</v>
          </cell>
          <cell r="C3293">
            <v>0</v>
          </cell>
          <cell r="D3293" t="str">
            <v xml:space="preserve">KARLA ARLETH SIGALA ZAMORA                        </v>
          </cell>
          <cell r="E3293">
            <v>7</v>
          </cell>
          <cell r="F3293">
            <v>2013</v>
          </cell>
          <cell r="G3293">
            <v>3</v>
          </cell>
        </row>
        <row r="3294">
          <cell r="A3294" t="str">
            <v>H092382810</v>
          </cell>
          <cell r="B3294">
            <v>8</v>
          </cell>
          <cell r="C3294">
            <v>0</v>
          </cell>
          <cell r="D3294" t="str">
            <v xml:space="preserve">FRANCISCO GERARDO GUERRERO GONZALEZ               </v>
          </cell>
          <cell r="E3294">
            <v>7</v>
          </cell>
          <cell r="F3294">
            <v>2013</v>
          </cell>
          <cell r="G3294">
            <v>19</v>
          </cell>
        </row>
        <row r="3295">
          <cell r="A3295" t="str">
            <v>H092391810</v>
          </cell>
          <cell r="B3295">
            <v>7</v>
          </cell>
          <cell r="C3295">
            <v>0</v>
          </cell>
          <cell r="D3295" t="str">
            <v xml:space="preserve">VICTOR MANUEL AGUILAR SORIA                       </v>
          </cell>
          <cell r="E3295">
            <v>7</v>
          </cell>
          <cell r="F3295">
            <v>2013</v>
          </cell>
          <cell r="G3295">
            <v>1</v>
          </cell>
        </row>
        <row r="3296">
          <cell r="A3296" t="str">
            <v>H092394210</v>
          </cell>
          <cell r="B3296">
            <v>7</v>
          </cell>
          <cell r="C3296">
            <v>0</v>
          </cell>
          <cell r="D3296" t="str">
            <v xml:space="preserve">JESUS DANIEL TREVILLA TREJO                       </v>
          </cell>
          <cell r="E3296">
            <v>7</v>
          </cell>
          <cell r="F3296">
            <v>2013</v>
          </cell>
          <cell r="G3296">
            <v>5</v>
          </cell>
        </row>
        <row r="3297">
          <cell r="A3297" t="str">
            <v>H092395210</v>
          </cell>
          <cell r="B3297">
            <v>6</v>
          </cell>
          <cell r="C3297">
            <v>0</v>
          </cell>
          <cell r="D3297" t="str">
            <v xml:space="preserve">JUAN MANUEL FLORES VALLE                          </v>
          </cell>
          <cell r="E3297">
            <v>7</v>
          </cell>
          <cell r="F3297">
            <v>2013</v>
          </cell>
          <cell r="G3297">
            <v>2</v>
          </cell>
        </row>
        <row r="3298">
          <cell r="A3298" t="str">
            <v>H092396110</v>
          </cell>
          <cell r="B3298">
            <v>7</v>
          </cell>
          <cell r="C3298">
            <v>0</v>
          </cell>
          <cell r="D3298" t="str">
            <v xml:space="preserve">JUAN VENTURA JIMENEZ LOERA                        </v>
          </cell>
          <cell r="E3298">
            <v>7</v>
          </cell>
          <cell r="F3298">
            <v>2013</v>
          </cell>
          <cell r="G3298">
            <v>4</v>
          </cell>
        </row>
        <row r="3299">
          <cell r="A3299" t="str">
            <v>H092398210</v>
          </cell>
          <cell r="B3299">
            <v>3</v>
          </cell>
          <cell r="C3299">
            <v>0</v>
          </cell>
          <cell r="D3299" t="str">
            <v xml:space="preserve">ALEJANDRO BURCIAGA PEREZ                          </v>
          </cell>
          <cell r="E3299">
            <v>7</v>
          </cell>
          <cell r="F3299">
            <v>2013</v>
          </cell>
          <cell r="G3299">
            <v>3</v>
          </cell>
        </row>
        <row r="3300">
          <cell r="A3300" t="str">
            <v>H092405910</v>
          </cell>
          <cell r="B3300">
            <v>9</v>
          </cell>
          <cell r="C3300">
            <v>0</v>
          </cell>
          <cell r="D3300" t="str">
            <v xml:space="preserve">ADELA SOTELO                                      </v>
          </cell>
          <cell r="E3300">
            <v>7</v>
          </cell>
          <cell r="F3300">
            <v>2013</v>
          </cell>
          <cell r="G3300">
            <v>4</v>
          </cell>
        </row>
        <row r="3301">
          <cell r="A3301" t="str">
            <v>H092420210</v>
          </cell>
          <cell r="B3301">
            <v>5</v>
          </cell>
          <cell r="C3301">
            <v>0</v>
          </cell>
          <cell r="D3301" t="str">
            <v xml:space="preserve">LEOBARDO NAVARRO MARQUEZ                          </v>
          </cell>
          <cell r="E3301">
            <v>7</v>
          </cell>
          <cell r="F3301">
            <v>2013</v>
          </cell>
          <cell r="G3301">
            <v>13</v>
          </cell>
        </row>
        <row r="3302">
          <cell r="A3302" t="str">
            <v>H092424110</v>
          </cell>
          <cell r="B3302">
            <v>3</v>
          </cell>
          <cell r="C3302">
            <v>0</v>
          </cell>
          <cell r="D3302" t="str">
            <v xml:space="preserve">ENLACES TERRESTRES NACIONALES  S.A. DE C.V.       </v>
          </cell>
          <cell r="E3302">
            <v>7</v>
          </cell>
          <cell r="F3302">
            <v>2013</v>
          </cell>
          <cell r="G3302">
            <v>16</v>
          </cell>
        </row>
        <row r="3303">
          <cell r="A3303" t="str">
            <v>H092429510</v>
          </cell>
          <cell r="B3303">
            <v>9</v>
          </cell>
          <cell r="C3303">
            <v>0</v>
          </cell>
          <cell r="D3303" t="str">
            <v xml:space="preserve">JUDITH ARACELI DEL RIO RAMIREZ                    </v>
          </cell>
          <cell r="E3303">
            <v>7</v>
          </cell>
          <cell r="F3303">
            <v>2013</v>
          </cell>
          <cell r="G3303">
            <v>1</v>
          </cell>
        </row>
        <row r="3304">
          <cell r="A3304" t="str">
            <v>H092431310</v>
          </cell>
          <cell r="B3304">
            <v>0</v>
          </cell>
          <cell r="C3304">
            <v>5</v>
          </cell>
          <cell r="D3304" t="str">
            <v xml:space="preserve">MULTISERVICIOS DE CONSTRUCCION  S.A. DE C.V.      </v>
          </cell>
          <cell r="E3304">
            <v>7</v>
          </cell>
          <cell r="F3304">
            <v>2013</v>
          </cell>
          <cell r="G3304">
            <v>3</v>
          </cell>
        </row>
        <row r="3305">
          <cell r="A3305" t="str">
            <v>H092434210</v>
          </cell>
          <cell r="B3305">
            <v>9</v>
          </cell>
          <cell r="C3305">
            <v>0</v>
          </cell>
          <cell r="D3305" t="str">
            <v xml:space="preserve">ALICIA MURILLO RUELAS                             </v>
          </cell>
          <cell r="E3305">
            <v>7</v>
          </cell>
          <cell r="F3305">
            <v>2013</v>
          </cell>
          <cell r="G3305">
            <v>1</v>
          </cell>
        </row>
        <row r="3306">
          <cell r="A3306" t="str">
            <v>H092444310</v>
          </cell>
          <cell r="B3306">
            <v>5</v>
          </cell>
          <cell r="C3306">
            <v>5</v>
          </cell>
          <cell r="D3306" t="str">
            <v xml:space="preserve">JOSE LUIS DE ANDA GARZA                           </v>
          </cell>
          <cell r="E3306">
            <v>7</v>
          </cell>
          <cell r="F3306">
            <v>2013</v>
          </cell>
          <cell r="G3306">
            <v>2</v>
          </cell>
        </row>
        <row r="3307">
          <cell r="A3307" t="str">
            <v>H092448510</v>
          </cell>
          <cell r="B3307">
            <v>6</v>
          </cell>
          <cell r="C3307">
            <v>0</v>
          </cell>
          <cell r="D3307" t="str">
            <v xml:space="preserve">HOMERO ACOSTA RODRIGUEZ                           </v>
          </cell>
          <cell r="E3307">
            <v>7</v>
          </cell>
          <cell r="F3307">
            <v>2013</v>
          </cell>
          <cell r="G3307">
            <v>6</v>
          </cell>
        </row>
        <row r="3308">
          <cell r="A3308" t="str">
            <v>H092463910</v>
          </cell>
          <cell r="B3308">
            <v>8</v>
          </cell>
          <cell r="C3308">
            <v>0</v>
          </cell>
          <cell r="D3308" t="str">
            <v xml:space="preserve">PYROSMART MEXICO  S.A. DE C.V.                    </v>
          </cell>
          <cell r="E3308">
            <v>7</v>
          </cell>
          <cell r="F3308">
            <v>2013</v>
          </cell>
          <cell r="G3308">
            <v>22</v>
          </cell>
        </row>
        <row r="3309">
          <cell r="A3309" t="str">
            <v>H092499610</v>
          </cell>
          <cell r="B3309">
            <v>2</v>
          </cell>
          <cell r="C3309">
            <v>5</v>
          </cell>
          <cell r="D3309" t="str">
            <v xml:space="preserve">MANUEL ALEJANDRO SERRANO DAVILA                   </v>
          </cell>
          <cell r="E3309">
            <v>7</v>
          </cell>
          <cell r="F3309">
            <v>2013</v>
          </cell>
          <cell r="G3309">
            <v>12</v>
          </cell>
        </row>
        <row r="3310">
          <cell r="A3310" t="str">
            <v>H092499810</v>
          </cell>
          <cell r="B3310">
            <v>8</v>
          </cell>
          <cell r="C3310">
            <v>0</v>
          </cell>
          <cell r="D3310" t="str">
            <v xml:space="preserve">UNIDAD MEDICA DE NEUROCIRUGIA Y NEUROLOG  S.A. DE </v>
          </cell>
          <cell r="E3310">
            <v>7</v>
          </cell>
          <cell r="F3310">
            <v>2013</v>
          </cell>
          <cell r="G3310">
            <v>2</v>
          </cell>
        </row>
        <row r="3311">
          <cell r="A3311" t="str">
            <v>H092500410</v>
          </cell>
          <cell r="B3311">
            <v>4</v>
          </cell>
          <cell r="C3311">
            <v>0</v>
          </cell>
          <cell r="D3311" t="str">
            <v xml:space="preserve">GSI SEGURIDAD PRIVADA  S.A. DE C.V.               </v>
          </cell>
          <cell r="E3311">
            <v>7</v>
          </cell>
          <cell r="F3311">
            <v>2013</v>
          </cell>
          <cell r="G3311">
            <v>31</v>
          </cell>
        </row>
        <row r="3312">
          <cell r="A3312" t="str">
            <v>H092500613</v>
          </cell>
          <cell r="B3312">
            <v>3</v>
          </cell>
          <cell r="C3312">
            <v>0</v>
          </cell>
          <cell r="D3312" t="str">
            <v xml:space="preserve">ANACLETO MENDEZ ESPINO                            </v>
          </cell>
          <cell r="E3312">
            <v>7</v>
          </cell>
          <cell r="F3312">
            <v>2013</v>
          </cell>
          <cell r="G3312">
            <v>1</v>
          </cell>
        </row>
        <row r="3313">
          <cell r="A3313" t="str">
            <v>H092502110</v>
          </cell>
          <cell r="B3313">
            <v>8</v>
          </cell>
          <cell r="C3313">
            <v>0</v>
          </cell>
          <cell r="D3313" t="str">
            <v xml:space="preserve">JOSE QUEZADA GALLO                                </v>
          </cell>
          <cell r="E3313">
            <v>7</v>
          </cell>
          <cell r="F3313">
            <v>2013</v>
          </cell>
          <cell r="G3313">
            <v>1</v>
          </cell>
        </row>
        <row r="3314">
          <cell r="A3314" t="str">
            <v>H092504910</v>
          </cell>
          <cell r="B3314">
            <v>9</v>
          </cell>
          <cell r="C3314">
            <v>0</v>
          </cell>
          <cell r="D3314" t="str">
            <v xml:space="preserve">CECILIA MAGDALENA HINOJOSA CORTEZ                 </v>
          </cell>
          <cell r="E3314">
            <v>7</v>
          </cell>
          <cell r="F3314">
            <v>2013</v>
          </cell>
          <cell r="G3314">
            <v>4</v>
          </cell>
        </row>
        <row r="3315">
          <cell r="A3315" t="str">
            <v>H092511310</v>
          </cell>
          <cell r="B3315">
            <v>3</v>
          </cell>
          <cell r="C3315">
            <v>0</v>
          </cell>
          <cell r="D3315" t="str">
            <v xml:space="preserve">RG GRUPO  S.A. DE C.V.                            </v>
          </cell>
          <cell r="E3315">
            <v>7</v>
          </cell>
          <cell r="F3315">
            <v>2013</v>
          </cell>
          <cell r="G3315">
            <v>2</v>
          </cell>
        </row>
        <row r="3316">
          <cell r="A3316" t="str">
            <v>H092515710</v>
          </cell>
          <cell r="B3316">
            <v>0</v>
          </cell>
          <cell r="C3316">
            <v>5</v>
          </cell>
          <cell r="D3316" t="str">
            <v xml:space="preserve">CONSTRUCCIONES Y EDIFICACIONES GALS  S.A. DE C.V. </v>
          </cell>
          <cell r="E3316">
            <v>7</v>
          </cell>
          <cell r="F3316">
            <v>2013</v>
          </cell>
          <cell r="G3316">
            <v>50</v>
          </cell>
        </row>
        <row r="3317">
          <cell r="A3317" t="str">
            <v>H092525310</v>
          </cell>
          <cell r="B3317">
            <v>7</v>
          </cell>
          <cell r="C3317">
            <v>0</v>
          </cell>
          <cell r="D3317" t="str">
            <v xml:space="preserve">JAIME RODRIGUEZ MARTINEZ                          </v>
          </cell>
          <cell r="E3317">
            <v>7</v>
          </cell>
          <cell r="F3317">
            <v>2013</v>
          </cell>
          <cell r="G3317">
            <v>4</v>
          </cell>
        </row>
        <row r="3318">
          <cell r="A3318" t="str">
            <v>H092525610</v>
          </cell>
          <cell r="B3318">
            <v>0</v>
          </cell>
          <cell r="C3318">
            <v>0</v>
          </cell>
          <cell r="D3318" t="str">
            <v xml:space="preserve">BELEN ROMERO MARTINEZ                             </v>
          </cell>
          <cell r="E3318">
            <v>7</v>
          </cell>
          <cell r="F3318">
            <v>2013</v>
          </cell>
          <cell r="G3318">
            <v>2</v>
          </cell>
        </row>
        <row r="3319">
          <cell r="A3319" t="str">
            <v>H092531210</v>
          </cell>
          <cell r="B3319">
            <v>1</v>
          </cell>
          <cell r="C3319">
            <v>0</v>
          </cell>
          <cell r="D3319" t="str">
            <v>INSTITUTO EDUCATIVO PARA NI#OS CON LESION CEREBRAL</v>
          </cell>
          <cell r="E3319">
            <v>7</v>
          </cell>
          <cell r="F3319">
            <v>2013</v>
          </cell>
          <cell r="G3319">
            <v>15</v>
          </cell>
        </row>
        <row r="3320">
          <cell r="A3320" t="str">
            <v>H092534910</v>
          </cell>
          <cell r="B3320">
            <v>3</v>
          </cell>
          <cell r="C3320">
            <v>0</v>
          </cell>
          <cell r="D3320" t="str">
            <v xml:space="preserve">JUAN IGNACIO GONZALEZ LUJAN                       </v>
          </cell>
          <cell r="E3320">
            <v>7</v>
          </cell>
          <cell r="F3320">
            <v>2013</v>
          </cell>
          <cell r="G3320">
            <v>11</v>
          </cell>
        </row>
        <row r="3321">
          <cell r="A3321" t="str">
            <v>H092537010</v>
          </cell>
          <cell r="B3321">
            <v>9</v>
          </cell>
          <cell r="C3321">
            <v>0</v>
          </cell>
          <cell r="D3321" t="str">
            <v xml:space="preserve">MOISES BA#UELOS ROBLES                            </v>
          </cell>
          <cell r="E3321">
            <v>7</v>
          </cell>
          <cell r="F3321">
            <v>2013</v>
          </cell>
          <cell r="G3321">
            <v>16</v>
          </cell>
        </row>
        <row r="3322">
          <cell r="A3322" t="str">
            <v>H092537910</v>
          </cell>
          <cell r="B3322">
            <v>0</v>
          </cell>
          <cell r="C3322">
            <v>5</v>
          </cell>
          <cell r="D3322" t="str">
            <v xml:space="preserve">RICARDO EDUARDO ALCALA CHAVEZ                     </v>
          </cell>
          <cell r="E3322">
            <v>7</v>
          </cell>
          <cell r="F3322">
            <v>2013</v>
          </cell>
          <cell r="G3322">
            <v>2</v>
          </cell>
        </row>
        <row r="3323">
          <cell r="A3323" t="str">
            <v>H092539110</v>
          </cell>
          <cell r="B3323">
            <v>5</v>
          </cell>
          <cell r="C3323">
            <v>0</v>
          </cell>
          <cell r="D3323" t="str">
            <v xml:space="preserve">GREGORIO CONTRERAS BORJON                         </v>
          </cell>
          <cell r="E3323">
            <v>7</v>
          </cell>
          <cell r="F3323">
            <v>2013</v>
          </cell>
          <cell r="G3323">
            <v>1</v>
          </cell>
        </row>
        <row r="3324">
          <cell r="A3324" t="str">
            <v>H092541610</v>
          </cell>
          <cell r="B3324">
            <v>0</v>
          </cell>
          <cell r="C3324">
            <v>0</v>
          </cell>
          <cell r="D3324" t="str">
            <v xml:space="preserve">JOSE LUIS ANGULO GOMEZ                            </v>
          </cell>
          <cell r="E3324">
            <v>7</v>
          </cell>
          <cell r="F3324">
            <v>2013</v>
          </cell>
          <cell r="G3324">
            <v>2</v>
          </cell>
        </row>
        <row r="3325">
          <cell r="A3325" t="str">
            <v>H092542210</v>
          </cell>
          <cell r="B3325">
            <v>8</v>
          </cell>
          <cell r="C3325">
            <v>0</v>
          </cell>
          <cell r="D3325" t="str">
            <v xml:space="preserve">BLANCA ALICIA MURILLO ROSALES                     </v>
          </cell>
          <cell r="E3325">
            <v>7</v>
          </cell>
          <cell r="F3325">
            <v>2013</v>
          </cell>
          <cell r="G3325">
            <v>1</v>
          </cell>
        </row>
        <row r="3326">
          <cell r="A3326" t="str">
            <v>H092556910</v>
          </cell>
          <cell r="B3326">
            <v>6</v>
          </cell>
          <cell r="C3326">
            <v>0</v>
          </cell>
          <cell r="D3326" t="str">
            <v xml:space="preserve">SUGENTE  S.A. DE C.V.                             </v>
          </cell>
          <cell r="E3326">
            <v>7</v>
          </cell>
          <cell r="F3326">
            <v>2013</v>
          </cell>
          <cell r="G3326">
            <v>95</v>
          </cell>
        </row>
        <row r="3327">
          <cell r="A3327" t="str">
            <v>H092575010</v>
          </cell>
          <cell r="B3327">
            <v>2</v>
          </cell>
          <cell r="C3327">
            <v>0</v>
          </cell>
          <cell r="D3327" t="str">
            <v xml:space="preserve">ROSALINDA GONZALEZ RASCON                         </v>
          </cell>
          <cell r="E3327">
            <v>7</v>
          </cell>
          <cell r="F3327">
            <v>2013</v>
          </cell>
          <cell r="G3327">
            <v>1</v>
          </cell>
        </row>
        <row r="3328">
          <cell r="A3328" t="str">
            <v>H092582510</v>
          </cell>
          <cell r="B3328">
            <v>2</v>
          </cell>
          <cell r="C3328">
            <v>0</v>
          </cell>
          <cell r="D3328" t="str">
            <v xml:space="preserve">SANDRA MARGARITA GOMEZ DEL MURO                   </v>
          </cell>
          <cell r="E3328">
            <v>7</v>
          </cell>
          <cell r="F3328">
            <v>2013</v>
          </cell>
          <cell r="G3328">
            <v>2</v>
          </cell>
        </row>
        <row r="3329">
          <cell r="A3329" t="str">
            <v>H092583810</v>
          </cell>
          <cell r="B3329">
            <v>5</v>
          </cell>
          <cell r="C3329">
            <v>5</v>
          </cell>
          <cell r="D3329" t="str">
            <v xml:space="preserve">MAG CONSTRUCTORA  S.A. DE C.V.                    </v>
          </cell>
          <cell r="E3329">
            <v>7</v>
          </cell>
          <cell r="F3329">
            <v>2013</v>
          </cell>
          <cell r="G3329">
            <v>52</v>
          </cell>
        </row>
        <row r="3330">
          <cell r="A3330" t="str">
            <v>H092584410</v>
          </cell>
          <cell r="B3330">
            <v>3</v>
          </cell>
          <cell r="C3330">
            <v>0</v>
          </cell>
          <cell r="D3330" t="str">
            <v xml:space="preserve">JOSE ANGEL DE LA TORRE DUE#AS                     </v>
          </cell>
          <cell r="E3330">
            <v>7</v>
          </cell>
          <cell r="F3330">
            <v>2013</v>
          </cell>
          <cell r="G3330">
            <v>2</v>
          </cell>
        </row>
        <row r="3331">
          <cell r="A3331" t="str">
            <v>H092587510</v>
          </cell>
          <cell r="B3331">
            <v>7</v>
          </cell>
          <cell r="C3331">
            <v>0</v>
          </cell>
          <cell r="D3331" t="str">
            <v xml:space="preserve">MOLINO DE TRIGO SANCHEZ SOTO  S.A.                </v>
          </cell>
          <cell r="E3331">
            <v>7</v>
          </cell>
          <cell r="F3331">
            <v>2013</v>
          </cell>
          <cell r="G3331">
            <v>3</v>
          </cell>
        </row>
        <row r="3332">
          <cell r="A3332" t="str">
            <v>H092591110</v>
          </cell>
          <cell r="B3332">
            <v>0</v>
          </cell>
          <cell r="C3332">
            <v>0</v>
          </cell>
          <cell r="D3332" t="str">
            <v xml:space="preserve">LILIANA MACIAS HERRERA                            </v>
          </cell>
          <cell r="E3332">
            <v>7</v>
          </cell>
          <cell r="F3332">
            <v>2013</v>
          </cell>
          <cell r="G3332">
            <v>2</v>
          </cell>
        </row>
        <row r="3333">
          <cell r="A3333" t="str">
            <v>H092593810</v>
          </cell>
          <cell r="B3333">
            <v>3</v>
          </cell>
          <cell r="C3333">
            <v>0</v>
          </cell>
          <cell r="D3333" t="str">
            <v xml:space="preserve">ANA MARIA HERRERA SOBERANES                       </v>
          </cell>
          <cell r="E3333">
            <v>7</v>
          </cell>
          <cell r="F3333">
            <v>2013</v>
          </cell>
          <cell r="G3333">
            <v>2</v>
          </cell>
        </row>
        <row r="3334">
          <cell r="A3334" t="str">
            <v>H092595810</v>
          </cell>
          <cell r="B3334">
            <v>1</v>
          </cell>
          <cell r="C3334">
            <v>0</v>
          </cell>
          <cell r="D3334" t="str">
            <v xml:space="preserve">MA DE JESUS ESTRADA RIOS                          </v>
          </cell>
          <cell r="E3334">
            <v>7</v>
          </cell>
          <cell r="F3334">
            <v>2013</v>
          </cell>
          <cell r="G3334">
            <v>2</v>
          </cell>
        </row>
        <row r="3335">
          <cell r="A3335" t="str">
            <v>H092599410</v>
          </cell>
          <cell r="B3335">
            <v>6</v>
          </cell>
          <cell r="C3335">
            <v>0</v>
          </cell>
          <cell r="D3335" t="str">
            <v xml:space="preserve">MIGUEL ANGEL CASTA#ON SORIA                       </v>
          </cell>
          <cell r="E3335">
            <v>7</v>
          </cell>
          <cell r="F3335">
            <v>2013</v>
          </cell>
          <cell r="G3335">
            <v>2</v>
          </cell>
        </row>
        <row r="3336">
          <cell r="A3336" t="str">
            <v>H092613010</v>
          </cell>
          <cell r="B3336">
            <v>6</v>
          </cell>
          <cell r="C3336">
            <v>0</v>
          </cell>
          <cell r="D3336" t="str">
            <v xml:space="preserve">JULIO CESAR MARTINEZ CAMPOS                       </v>
          </cell>
          <cell r="E3336">
            <v>7</v>
          </cell>
          <cell r="F3336">
            <v>2013</v>
          </cell>
          <cell r="G3336">
            <v>2</v>
          </cell>
        </row>
        <row r="3337">
          <cell r="A3337" t="str">
            <v>H092617610</v>
          </cell>
          <cell r="B3337">
            <v>9</v>
          </cell>
          <cell r="C3337">
            <v>9</v>
          </cell>
          <cell r="D3337" t="str">
            <v xml:space="preserve">MARISOL SANCHEZ PRESA                             </v>
          </cell>
          <cell r="E3337">
            <v>7</v>
          </cell>
          <cell r="F3337">
            <v>2013</v>
          </cell>
          <cell r="G3337">
            <v>8</v>
          </cell>
        </row>
        <row r="3338">
          <cell r="A3338" t="str">
            <v>H092619710</v>
          </cell>
          <cell r="B3338">
            <v>5</v>
          </cell>
          <cell r="C3338">
            <v>9</v>
          </cell>
          <cell r="D3338" t="str">
            <v xml:space="preserve">GRUPO EMPRESARIAL SUHR  S.A. DE C.V.              </v>
          </cell>
          <cell r="E3338">
            <v>7</v>
          </cell>
          <cell r="F3338">
            <v>2013</v>
          </cell>
          <cell r="G3338">
            <v>1</v>
          </cell>
        </row>
        <row r="3339">
          <cell r="A3339" t="str">
            <v>H092636010</v>
          </cell>
          <cell r="B3339">
            <v>9</v>
          </cell>
          <cell r="C3339">
            <v>0</v>
          </cell>
          <cell r="D3339" t="str">
            <v xml:space="preserve">ROBERTO DE LA TORRE GARCIA                        </v>
          </cell>
          <cell r="E3339">
            <v>7</v>
          </cell>
          <cell r="F3339">
            <v>2013</v>
          </cell>
          <cell r="G3339">
            <v>1</v>
          </cell>
        </row>
        <row r="3340">
          <cell r="A3340" t="str">
            <v>H092636510</v>
          </cell>
          <cell r="B3340">
            <v>8</v>
          </cell>
          <cell r="C3340">
            <v>0</v>
          </cell>
          <cell r="D3340" t="str">
            <v xml:space="preserve">RAFAEL ALFONSO SANCHEZ BECERRA                    </v>
          </cell>
          <cell r="E3340">
            <v>7</v>
          </cell>
          <cell r="F3340">
            <v>2013</v>
          </cell>
          <cell r="G3340">
            <v>1</v>
          </cell>
        </row>
        <row r="3341">
          <cell r="A3341" t="str">
            <v>H092640110</v>
          </cell>
          <cell r="B3341">
            <v>1</v>
          </cell>
          <cell r="C3341">
            <v>0</v>
          </cell>
          <cell r="D3341" t="str">
            <v xml:space="preserve">PERLA CLARA LETECHIPIA BECERRIL                   </v>
          </cell>
          <cell r="E3341">
            <v>7</v>
          </cell>
          <cell r="F3341">
            <v>2013</v>
          </cell>
          <cell r="G3341">
            <v>1</v>
          </cell>
        </row>
        <row r="3342">
          <cell r="A3342" t="str">
            <v>H092643710</v>
          </cell>
          <cell r="B3342">
            <v>5</v>
          </cell>
          <cell r="C3342">
            <v>0</v>
          </cell>
          <cell r="D3342" t="str">
            <v xml:space="preserve">AGROINDUSTRIAS DIPORI  S.C. DE R.L. DE C.V.       </v>
          </cell>
          <cell r="E3342">
            <v>7</v>
          </cell>
          <cell r="F3342">
            <v>2013</v>
          </cell>
          <cell r="G3342">
            <v>14</v>
          </cell>
        </row>
        <row r="3343">
          <cell r="A3343" t="str">
            <v>H092654910</v>
          </cell>
          <cell r="B3343">
            <v>7</v>
          </cell>
          <cell r="C3343">
            <v>0</v>
          </cell>
          <cell r="D3343" t="str">
            <v xml:space="preserve">MARTHA PATRICIA ESPINOSA CARMONA                  </v>
          </cell>
          <cell r="E3343">
            <v>7</v>
          </cell>
          <cell r="F3343">
            <v>2013</v>
          </cell>
          <cell r="G3343">
            <v>40</v>
          </cell>
        </row>
        <row r="3344">
          <cell r="A3344" t="str">
            <v>H092655710</v>
          </cell>
          <cell r="B3344">
            <v>0</v>
          </cell>
          <cell r="C3344">
            <v>0</v>
          </cell>
          <cell r="D3344" t="str">
            <v xml:space="preserve">ADRIANA NU#EZ ZU#IGA                              </v>
          </cell>
          <cell r="E3344">
            <v>7</v>
          </cell>
          <cell r="F3344">
            <v>2013</v>
          </cell>
          <cell r="G3344">
            <v>2</v>
          </cell>
        </row>
        <row r="3345">
          <cell r="A3345" t="str">
            <v>H092657210</v>
          </cell>
          <cell r="B3345">
            <v>9</v>
          </cell>
          <cell r="C3345">
            <v>0</v>
          </cell>
          <cell r="D3345" t="str">
            <v xml:space="preserve">BARBARA ALICIA CASTRO SOTO                        </v>
          </cell>
          <cell r="E3345">
            <v>7</v>
          </cell>
          <cell r="F3345">
            <v>2013</v>
          </cell>
          <cell r="G3345">
            <v>63</v>
          </cell>
        </row>
        <row r="3346">
          <cell r="A3346" t="str">
            <v>H092665410</v>
          </cell>
          <cell r="B3346">
            <v>5</v>
          </cell>
          <cell r="C3346">
            <v>0</v>
          </cell>
          <cell r="D3346" t="str">
            <v xml:space="preserve">EMPACADORA CELAYA  S.A. DE C.V.                   </v>
          </cell>
          <cell r="E3346">
            <v>7</v>
          </cell>
          <cell r="F3346">
            <v>2013</v>
          </cell>
          <cell r="G3346">
            <v>23</v>
          </cell>
        </row>
        <row r="3347">
          <cell r="A3347" t="str">
            <v>H092667110</v>
          </cell>
          <cell r="B3347">
            <v>9</v>
          </cell>
          <cell r="C3347">
            <v>0</v>
          </cell>
          <cell r="D3347" t="str">
            <v xml:space="preserve">EVENTOS ARCANJO  S.A. DE C.V.                     </v>
          </cell>
          <cell r="E3347">
            <v>7</v>
          </cell>
          <cell r="F3347">
            <v>2013</v>
          </cell>
          <cell r="G3347">
            <v>2</v>
          </cell>
        </row>
        <row r="3348">
          <cell r="A3348" t="str">
            <v>H092668810</v>
          </cell>
          <cell r="B3348">
            <v>3</v>
          </cell>
          <cell r="C3348">
            <v>0</v>
          </cell>
          <cell r="D3348" t="str">
            <v xml:space="preserve">SERGIO ROMAN FLORES                               </v>
          </cell>
          <cell r="E3348">
            <v>7</v>
          </cell>
          <cell r="F3348">
            <v>2013</v>
          </cell>
          <cell r="G3348">
            <v>3</v>
          </cell>
        </row>
        <row r="3349">
          <cell r="A3349" t="str">
            <v>H092669710</v>
          </cell>
          <cell r="B3349">
            <v>4</v>
          </cell>
          <cell r="C3349">
            <v>0</v>
          </cell>
          <cell r="D3349" t="str">
            <v xml:space="preserve">ADAN VIDALES GUTIERREZ                            </v>
          </cell>
          <cell r="E3349">
            <v>7</v>
          </cell>
          <cell r="F3349">
            <v>2013</v>
          </cell>
          <cell r="G3349">
            <v>1</v>
          </cell>
        </row>
        <row r="3350">
          <cell r="A3350" t="str">
            <v>H092677610</v>
          </cell>
          <cell r="B3350">
            <v>6</v>
          </cell>
          <cell r="C3350">
            <v>0</v>
          </cell>
          <cell r="D3350" t="str">
            <v xml:space="preserve">JUAN PABLO BRIONES GUERRERO                       </v>
          </cell>
          <cell r="E3350">
            <v>7</v>
          </cell>
          <cell r="F3350">
            <v>2013</v>
          </cell>
          <cell r="G3350">
            <v>1</v>
          </cell>
        </row>
        <row r="3351">
          <cell r="A3351" t="str">
            <v>H092687810</v>
          </cell>
          <cell r="B3351">
            <v>0</v>
          </cell>
          <cell r="C3351">
            <v>0</v>
          </cell>
          <cell r="D3351" t="str">
            <v xml:space="preserve">JOFRE JAVIER CABEZA MICOLTA                       </v>
          </cell>
          <cell r="E3351">
            <v>7</v>
          </cell>
          <cell r="F3351">
            <v>2013</v>
          </cell>
          <cell r="G3351">
            <v>1</v>
          </cell>
        </row>
        <row r="3352">
          <cell r="A3352" t="str">
            <v>H092691510</v>
          </cell>
          <cell r="B3352">
            <v>0</v>
          </cell>
          <cell r="C3352">
            <v>0</v>
          </cell>
          <cell r="D3352" t="str">
            <v xml:space="preserve">RICARDO GONZALEZ CERVANTES                        </v>
          </cell>
          <cell r="E3352">
            <v>7</v>
          </cell>
          <cell r="F3352">
            <v>2013</v>
          </cell>
          <cell r="G3352">
            <v>2</v>
          </cell>
        </row>
        <row r="3353">
          <cell r="A3353" t="str">
            <v>H092693510</v>
          </cell>
          <cell r="B3353">
            <v>8</v>
          </cell>
          <cell r="C3353">
            <v>0</v>
          </cell>
          <cell r="D3353" t="str">
            <v xml:space="preserve">JUANA GUADALUPE ROSALES RUEDAS                    </v>
          </cell>
          <cell r="E3353">
            <v>7</v>
          </cell>
          <cell r="F3353">
            <v>2013</v>
          </cell>
          <cell r="G3353">
            <v>1</v>
          </cell>
        </row>
        <row r="3354">
          <cell r="A3354" t="str">
            <v>H092694610</v>
          </cell>
          <cell r="B3354">
            <v>5</v>
          </cell>
          <cell r="C3354">
            <v>0</v>
          </cell>
          <cell r="D3354" t="str">
            <v xml:space="preserve">RAMON ALFREDO ZU#IGA GONZALEZ                     </v>
          </cell>
          <cell r="E3354">
            <v>7</v>
          </cell>
          <cell r="F3354">
            <v>2013</v>
          </cell>
          <cell r="G3354">
            <v>6</v>
          </cell>
        </row>
        <row r="3355">
          <cell r="A3355" t="str">
            <v>H092697310</v>
          </cell>
          <cell r="B3355">
            <v>9</v>
          </cell>
          <cell r="C3355">
            <v>0</v>
          </cell>
          <cell r="D3355" t="str">
            <v xml:space="preserve">ENRIQUE FLORES ZAMBRANO                           </v>
          </cell>
          <cell r="E3355">
            <v>7</v>
          </cell>
          <cell r="F3355">
            <v>2013</v>
          </cell>
          <cell r="G3355">
            <v>3</v>
          </cell>
        </row>
        <row r="3356">
          <cell r="A3356" t="str">
            <v>H092703410</v>
          </cell>
          <cell r="B3356">
            <v>9</v>
          </cell>
          <cell r="C3356">
            <v>0</v>
          </cell>
          <cell r="D3356" t="str">
            <v>RECUBRIMIENTOS Y SERVICIOS INDUSTRIALES BETHEL  S.</v>
          </cell>
          <cell r="E3356">
            <v>7</v>
          </cell>
          <cell r="F3356">
            <v>2013</v>
          </cell>
          <cell r="G3356">
            <v>1</v>
          </cell>
        </row>
        <row r="3357">
          <cell r="A3357" t="str">
            <v>H092705510</v>
          </cell>
          <cell r="B3357">
            <v>4</v>
          </cell>
          <cell r="C3357">
            <v>9</v>
          </cell>
          <cell r="D3357" t="str">
            <v xml:space="preserve">MARIA DE LOURDES RODRIGUEZ MARQUEZ                </v>
          </cell>
          <cell r="E3357">
            <v>7</v>
          </cell>
          <cell r="F3357">
            <v>2013</v>
          </cell>
          <cell r="G3357">
            <v>1</v>
          </cell>
        </row>
        <row r="3358">
          <cell r="A3358" t="str">
            <v>H092707210</v>
          </cell>
          <cell r="B3358">
            <v>9</v>
          </cell>
          <cell r="C3358">
            <v>0</v>
          </cell>
          <cell r="D3358" t="str">
            <v xml:space="preserve">EQUIPOS Y BARRENACIONES DE SAN LUIS  S.A. DE C.V. </v>
          </cell>
          <cell r="E3358">
            <v>7</v>
          </cell>
          <cell r="F3358">
            <v>2013</v>
          </cell>
          <cell r="G3358">
            <v>21</v>
          </cell>
        </row>
        <row r="3359">
          <cell r="A3359" t="str">
            <v>H092714810</v>
          </cell>
          <cell r="B3359">
            <v>7</v>
          </cell>
          <cell r="C3359">
            <v>0</v>
          </cell>
          <cell r="D3359" t="str">
            <v xml:space="preserve">IRMA ESTELA NAVA DELGADO                          </v>
          </cell>
          <cell r="E3359">
            <v>7</v>
          </cell>
          <cell r="F3359">
            <v>2013</v>
          </cell>
          <cell r="G3359">
            <v>2</v>
          </cell>
        </row>
        <row r="3360">
          <cell r="A3360" t="str">
            <v>H092716410</v>
          </cell>
          <cell r="B3360">
            <v>4</v>
          </cell>
          <cell r="C3360">
            <v>0</v>
          </cell>
          <cell r="D3360" t="str">
            <v xml:space="preserve">JULIA RUIZ LEDESMA                                </v>
          </cell>
          <cell r="E3360">
            <v>7</v>
          </cell>
          <cell r="F3360">
            <v>2013</v>
          </cell>
          <cell r="G3360">
            <v>1</v>
          </cell>
        </row>
        <row r="3361">
          <cell r="A3361" t="str">
            <v>H092716810</v>
          </cell>
          <cell r="B3361">
            <v>5</v>
          </cell>
          <cell r="C3361">
            <v>0</v>
          </cell>
          <cell r="D3361" t="str">
            <v xml:space="preserve">ANGELICA MARIA TORRES REVELES                     </v>
          </cell>
          <cell r="E3361">
            <v>7</v>
          </cell>
          <cell r="F3361">
            <v>2013</v>
          </cell>
          <cell r="G3361">
            <v>1</v>
          </cell>
        </row>
        <row r="3362">
          <cell r="A3362" t="str">
            <v>H092717710</v>
          </cell>
          <cell r="B3362">
            <v>6</v>
          </cell>
          <cell r="C3362">
            <v>0</v>
          </cell>
          <cell r="D3362" t="str">
            <v xml:space="preserve">OSCAR ALBEIRO MATIAS FLOREZ                       </v>
          </cell>
          <cell r="E3362">
            <v>7</v>
          </cell>
          <cell r="F3362">
            <v>2013</v>
          </cell>
          <cell r="G3362">
            <v>4</v>
          </cell>
        </row>
        <row r="3363">
          <cell r="A3363" t="str">
            <v>H092719310</v>
          </cell>
          <cell r="B3363">
            <v>3</v>
          </cell>
          <cell r="C3363">
            <v>0</v>
          </cell>
          <cell r="D3363" t="str">
            <v xml:space="preserve">JULIA RUIZ LEDESMA                                </v>
          </cell>
          <cell r="E3363">
            <v>7</v>
          </cell>
          <cell r="F3363">
            <v>2013</v>
          </cell>
          <cell r="G3363">
            <v>9</v>
          </cell>
        </row>
        <row r="3364">
          <cell r="A3364" t="str">
            <v>H092719510</v>
          </cell>
          <cell r="B3364">
            <v>8</v>
          </cell>
          <cell r="C3364">
            <v>0</v>
          </cell>
          <cell r="D3364" t="str">
            <v xml:space="preserve">ADRIANA RAMIREZ CAUDANA                           </v>
          </cell>
          <cell r="E3364">
            <v>7</v>
          </cell>
          <cell r="F3364">
            <v>2013</v>
          </cell>
          <cell r="G3364">
            <v>1</v>
          </cell>
        </row>
        <row r="3365">
          <cell r="A3365" t="str">
            <v>H092721910</v>
          </cell>
          <cell r="B3365">
            <v>6</v>
          </cell>
          <cell r="C3365">
            <v>0</v>
          </cell>
          <cell r="D3365" t="str">
            <v xml:space="preserve">SAMUEL SANDOVAL PEREZ                             </v>
          </cell>
          <cell r="E3365">
            <v>7</v>
          </cell>
          <cell r="F3365">
            <v>2013</v>
          </cell>
          <cell r="G3365">
            <v>8</v>
          </cell>
        </row>
        <row r="3366">
          <cell r="A3366" t="str">
            <v>H092727310</v>
          </cell>
          <cell r="B3366">
            <v>3</v>
          </cell>
          <cell r="C3366">
            <v>0</v>
          </cell>
          <cell r="D3366" t="str">
            <v xml:space="preserve">JOSE DAVID AVILA GOMEZ                            </v>
          </cell>
          <cell r="E3366">
            <v>7</v>
          </cell>
          <cell r="F3366">
            <v>2013</v>
          </cell>
          <cell r="G3366">
            <v>1</v>
          </cell>
        </row>
        <row r="3367">
          <cell r="A3367" t="str">
            <v>H092727510</v>
          </cell>
          <cell r="B3367">
            <v>8</v>
          </cell>
          <cell r="C3367">
            <v>0</v>
          </cell>
          <cell r="D3367" t="str">
            <v xml:space="preserve">PERLA LILIANA SANCHEZ ORTIZ                       </v>
          </cell>
          <cell r="E3367">
            <v>7</v>
          </cell>
          <cell r="F3367">
            <v>2013</v>
          </cell>
          <cell r="G3367">
            <v>10</v>
          </cell>
        </row>
        <row r="3368">
          <cell r="A3368" t="str">
            <v>H092731710</v>
          </cell>
          <cell r="B3368">
            <v>8</v>
          </cell>
          <cell r="C3368">
            <v>0</v>
          </cell>
          <cell r="D3368" t="str">
            <v xml:space="preserve">JOSE LUIS ACU#A ALVAREZ                           </v>
          </cell>
          <cell r="E3368">
            <v>7</v>
          </cell>
          <cell r="F3368">
            <v>2013</v>
          </cell>
          <cell r="G3368">
            <v>1</v>
          </cell>
        </row>
        <row r="3369">
          <cell r="A3369" t="str">
            <v>H092734110</v>
          </cell>
          <cell r="B3369">
            <v>8</v>
          </cell>
          <cell r="C3369">
            <v>0</v>
          </cell>
          <cell r="D3369" t="str">
            <v xml:space="preserve">SPAT MAIL SA DE CV                                </v>
          </cell>
          <cell r="E3369">
            <v>7</v>
          </cell>
          <cell r="F3369">
            <v>2013</v>
          </cell>
          <cell r="G3369">
            <v>3</v>
          </cell>
        </row>
        <row r="3370">
          <cell r="A3370" t="str">
            <v>H092734510</v>
          </cell>
          <cell r="B3370">
            <v>9</v>
          </cell>
          <cell r="C3370">
            <v>9</v>
          </cell>
          <cell r="D3370" t="str">
            <v xml:space="preserve">RAFAEL RODRIGUEZ MENDEZ                           </v>
          </cell>
          <cell r="E3370">
            <v>7</v>
          </cell>
          <cell r="F3370">
            <v>2013</v>
          </cell>
          <cell r="G3370">
            <v>46</v>
          </cell>
        </row>
        <row r="3371">
          <cell r="A3371" t="str">
            <v>H092736210</v>
          </cell>
          <cell r="B3371">
            <v>4</v>
          </cell>
          <cell r="C3371">
            <v>0</v>
          </cell>
          <cell r="D3371" t="str">
            <v xml:space="preserve">EVA VALDEZ FELIX                                  </v>
          </cell>
          <cell r="E3371">
            <v>7</v>
          </cell>
          <cell r="F3371">
            <v>2013</v>
          </cell>
          <cell r="G3371">
            <v>1</v>
          </cell>
        </row>
        <row r="3372">
          <cell r="A3372" t="str">
            <v>H092741710</v>
          </cell>
          <cell r="B3372">
            <v>6</v>
          </cell>
          <cell r="C3372">
            <v>0</v>
          </cell>
          <cell r="D3372" t="str">
            <v xml:space="preserve">JAVIER MONTA#EZ SOTO                              </v>
          </cell>
          <cell r="E3372">
            <v>7</v>
          </cell>
          <cell r="F3372">
            <v>2013</v>
          </cell>
          <cell r="G3372">
            <v>3</v>
          </cell>
        </row>
        <row r="3373">
          <cell r="A3373" t="str">
            <v>H092743510</v>
          </cell>
          <cell r="B3373">
            <v>8</v>
          </cell>
          <cell r="C3373">
            <v>0</v>
          </cell>
          <cell r="D3373" t="str">
            <v xml:space="preserve">RICARDO REYES MURO                                </v>
          </cell>
          <cell r="E3373">
            <v>7</v>
          </cell>
          <cell r="F3373">
            <v>2013</v>
          </cell>
          <cell r="G3373">
            <v>6</v>
          </cell>
        </row>
        <row r="3374">
          <cell r="A3374" t="str">
            <v>H092744110</v>
          </cell>
          <cell r="B3374">
            <v>6</v>
          </cell>
          <cell r="C3374">
            <v>0</v>
          </cell>
          <cell r="D3374" t="str">
            <v xml:space="preserve">COMASA CONSTRUCCIONES Y MAQUINARIA SA DE CV       </v>
          </cell>
          <cell r="E3374">
            <v>7</v>
          </cell>
          <cell r="F3374">
            <v>2013</v>
          </cell>
          <cell r="G3374">
            <v>3</v>
          </cell>
        </row>
        <row r="3375">
          <cell r="A3375" t="str">
            <v>H092746310</v>
          </cell>
          <cell r="B3375">
            <v>0</v>
          </cell>
          <cell r="C3375">
            <v>0</v>
          </cell>
          <cell r="D3375" t="str">
            <v xml:space="preserve">ONTIME SA DE CV                                   </v>
          </cell>
          <cell r="E3375">
            <v>7</v>
          </cell>
          <cell r="F3375">
            <v>2013</v>
          </cell>
          <cell r="G3375">
            <v>2</v>
          </cell>
        </row>
        <row r="3376">
          <cell r="A3376" t="str">
            <v>H092751410</v>
          </cell>
          <cell r="B3376">
            <v>0</v>
          </cell>
          <cell r="C3376">
            <v>0</v>
          </cell>
          <cell r="D3376" t="str">
            <v xml:space="preserve">MARIA MAGDALENA CORTEZ TEJADA                     </v>
          </cell>
          <cell r="E3376">
            <v>7</v>
          </cell>
          <cell r="F3376">
            <v>2013</v>
          </cell>
          <cell r="G3376">
            <v>2</v>
          </cell>
        </row>
        <row r="3377">
          <cell r="A3377" t="str">
            <v>H092762310</v>
          </cell>
          <cell r="B3377">
            <v>9</v>
          </cell>
          <cell r="C3377">
            <v>0</v>
          </cell>
          <cell r="D3377" t="str">
            <v xml:space="preserve">MARTHEL ALFREDO VALADEZ DAVILA                    </v>
          </cell>
          <cell r="E3377">
            <v>7</v>
          </cell>
          <cell r="F3377">
            <v>2013</v>
          </cell>
          <cell r="G3377">
            <v>2</v>
          </cell>
        </row>
        <row r="3378">
          <cell r="A3378" t="str">
            <v>H092764410</v>
          </cell>
          <cell r="B3378">
            <v>5</v>
          </cell>
          <cell r="C3378">
            <v>0</v>
          </cell>
          <cell r="D3378" t="str">
            <v xml:space="preserve">JOSE ANTONIO LEDESMA ESPINO                       </v>
          </cell>
          <cell r="E3378">
            <v>7</v>
          </cell>
          <cell r="F3378">
            <v>2013</v>
          </cell>
          <cell r="G3378">
            <v>5</v>
          </cell>
        </row>
        <row r="3379">
          <cell r="A3379" t="str">
            <v>H092766510</v>
          </cell>
          <cell r="B3379">
            <v>0</v>
          </cell>
          <cell r="C3379">
            <v>9</v>
          </cell>
          <cell r="D3379" t="str">
            <v xml:space="preserve">PETROCONSTRUCTORA SA DE CV                        </v>
          </cell>
          <cell r="E3379">
            <v>7</v>
          </cell>
          <cell r="F3379">
            <v>2013</v>
          </cell>
          <cell r="G3379">
            <v>1</v>
          </cell>
        </row>
        <row r="3380">
          <cell r="A3380" t="str">
            <v>H092767110</v>
          </cell>
          <cell r="B3380">
            <v>8</v>
          </cell>
          <cell r="C3380">
            <v>0</v>
          </cell>
          <cell r="D3380" t="str">
            <v xml:space="preserve">LLANTAS DE LAGO SA DE CV                          </v>
          </cell>
          <cell r="E3380">
            <v>7</v>
          </cell>
          <cell r="F3380">
            <v>2013</v>
          </cell>
          <cell r="G3380">
            <v>12</v>
          </cell>
        </row>
        <row r="3381">
          <cell r="A3381" t="str">
            <v>H092769710</v>
          </cell>
          <cell r="B3381">
            <v>3</v>
          </cell>
          <cell r="C3381">
            <v>0</v>
          </cell>
          <cell r="D3381" t="str">
            <v xml:space="preserve">JAVIER INCHAURREGUI PARGA                         </v>
          </cell>
          <cell r="E3381">
            <v>7</v>
          </cell>
          <cell r="F3381">
            <v>2013</v>
          </cell>
          <cell r="G3381">
            <v>1</v>
          </cell>
        </row>
        <row r="3382">
          <cell r="A3382" t="str">
            <v>H092771310</v>
          </cell>
          <cell r="B3382">
            <v>8</v>
          </cell>
          <cell r="C3382">
            <v>0</v>
          </cell>
          <cell r="D3382" t="str">
            <v xml:space="preserve">GRUPO FRALIC PROYECTOS SUPERVISION Y CONSTRUCCION </v>
          </cell>
          <cell r="E3382">
            <v>7</v>
          </cell>
          <cell r="F3382">
            <v>2013</v>
          </cell>
          <cell r="G3382">
            <v>7</v>
          </cell>
        </row>
        <row r="3383">
          <cell r="A3383" t="str">
            <v>H092772710</v>
          </cell>
          <cell r="B3383">
            <v>8</v>
          </cell>
          <cell r="C3383">
            <v>0</v>
          </cell>
          <cell r="D3383" t="str">
            <v xml:space="preserve">COMERCIALIZADORA INDUSTRIAL DE ZACATECAS SA DE CV </v>
          </cell>
          <cell r="E3383">
            <v>7</v>
          </cell>
          <cell r="F3383">
            <v>2013</v>
          </cell>
          <cell r="G3383">
            <v>3</v>
          </cell>
        </row>
        <row r="3384">
          <cell r="A3384" t="str">
            <v>H092776710</v>
          </cell>
          <cell r="B3384">
            <v>4</v>
          </cell>
          <cell r="C3384">
            <v>0</v>
          </cell>
          <cell r="D3384" t="str">
            <v xml:space="preserve">FRANCISCO JAVIER LOPEZ GARCIA                     </v>
          </cell>
          <cell r="E3384">
            <v>7</v>
          </cell>
          <cell r="F3384">
            <v>2013</v>
          </cell>
          <cell r="G3384">
            <v>7</v>
          </cell>
        </row>
        <row r="3385">
          <cell r="A3385" t="str">
            <v>H092781110</v>
          </cell>
          <cell r="B3385">
            <v>0</v>
          </cell>
          <cell r="C3385">
            <v>0</v>
          </cell>
          <cell r="D3385" t="str">
            <v xml:space="preserve">MARIA CERVANTES CERVANTES                         </v>
          </cell>
          <cell r="E3385">
            <v>7</v>
          </cell>
          <cell r="F3385">
            <v>2013</v>
          </cell>
          <cell r="G3385">
            <v>1</v>
          </cell>
        </row>
        <row r="3386">
          <cell r="A3386" t="str">
            <v>H092785210</v>
          </cell>
          <cell r="B3386">
            <v>4</v>
          </cell>
          <cell r="C3386">
            <v>0</v>
          </cell>
          <cell r="D3386" t="str">
            <v xml:space="preserve">GRUPO CONSTRUCTOR ALSO SA DE CV                   </v>
          </cell>
          <cell r="E3386">
            <v>7</v>
          </cell>
          <cell r="F3386">
            <v>2013</v>
          </cell>
          <cell r="G3386">
            <v>43</v>
          </cell>
        </row>
        <row r="3387">
          <cell r="A3387" t="str">
            <v>H092787610</v>
          </cell>
          <cell r="B3387">
            <v>3</v>
          </cell>
          <cell r="C3387">
            <v>0</v>
          </cell>
          <cell r="D3387" t="str">
            <v xml:space="preserve">OLGA LIDIA MARTINEZ ALDABA                        </v>
          </cell>
          <cell r="E3387">
            <v>7</v>
          </cell>
          <cell r="F3387">
            <v>2013</v>
          </cell>
          <cell r="G3387">
            <v>1</v>
          </cell>
        </row>
        <row r="3388">
          <cell r="A3388" t="str">
            <v>H092787910</v>
          </cell>
          <cell r="B3388">
            <v>7</v>
          </cell>
          <cell r="C3388">
            <v>9</v>
          </cell>
          <cell r="D3388" t="str">
            <v xml:space="preserve">LINO SERRANO GALLEGOS                             </v>
          </cell>
          <cell r="E3388">
            <v>7</v>
          </cell>
          <cell r="F3388">
            <v>2013</v>
          </cell>
          <cell r="G3388">
            <v>1</v>
          </cell>
        </row>
        <row r="3389">
          <cell r="A3389" t="str">
            <v>H092789010</v>
          </cell>
          <cell r="B3389">
            <v>4</v>
          </cell>
          <cell r="C3389">
            <v>0</v>
          </cell>
          <cell r="D3389" t="str">
            <v xml:space="preserve">CHRISTIAN SILVA GONZALEZ                          </v>
          </cell>
          <cell r="E3389">
            <v>7</v>
          </cell>
          <cell r="F3389">
            <v>2013</v>
          </cell>
          <cell r="G3389">
            <v>5</v>
          </cell>
        </row>
        <row r="3390">
          <cell r="A3390">
            <v>3401408410</v>
          </cell>
          <cell r="B3390">
            <v>6</v>
          </cell>
          <cell r="C3390">
            <v>0</v>
          </cell>
          <cell r="D3390" t="str">
            <v xml:space="preserve">MA LUISA MTEZ CALZADA                             </v>
          </cell>
          <cell r="E3390">
            <v>7</v>
          </cell>
          <cell r="F3390">
            <v>2013</v>
          </cell>
          <cell r="G3390">
            <v>1</v>
          </cell>
        </row>
        <row r="3391">
          <cell r="A3391">
            <v>3401444510</v>
          </cell>
          <cell r="B3391">
            <v>9</v>
          </cell>
          <cell r="C3391">
            <v>0</v>
          </cell>
          <cell r="D3391" t="str">
            <v xml:space="preserve">SALVADOR ARELLANO CARDONA                         </v>
          </cell>
          <cell r="E3391">
            <v>7</v>
          </cell>
          <cell r="F3391">
            <v>2013</v>
          </cell>
          <cell r="G3391">
            <v>1</v>
          </cell>
        </row>
        <row r="3392">
          <cell r="A3392" t="str">
            <v>H091028510</v>
          </cell>
          <cell r="B3392">
            <v>6</v>
          </cell>
          <cell r="C3392">
            <v>0</v>
          </cell>
          <cell r="D3392" t="str">
            <v xml:space="preserve">MARIA ESMERALDA LOPEZ DELGADO                     </v>
          </cell>
          <cell r="E3392">
            <v>7</v>
          </cell>
          <cell r="F3392">
            <v>2013</v>
          </cell>
          <cell r="G3392">
            <v>3</v>
          </cell>
        </row>
        <row r="3393">
          <cell r="A3393" t="str">
            <v>H091140310</v>
          </cell>
          <cell r="B3393">
            <v>4</v>
          </cell>
          <cell r="C3393">
            <v>0</v>
          </cell>
          <cell r="D3393" t="str">
            <v xml:space="preserve">ANTONIO DE LA TORRE ESCUDER                       </v>
          </cell>
          <cell r="E3393">
            <v>7</v>
          </cell>
          <cell r="F3393">
            <v>2013</v>
          </cell>
          <cell r="G3393">
            <v>4</v>
          </cell>
        </row>
        <row r="3394">
          <cell r="A3394" t="str">
            <v>H091178410</v>
          </cell>
          <cell r="B3394">
            <v>7</v>
          </cell>
          <cell r="C3394">
            <v>0</v>
          </cell>
          <cell r="D3394" t="str">
            <v xml:space="preserve">COLCHONERA ZACATECANA  S.A. DE C.V.               </v>
          </cell>
          <cell r="E3394">
            <v>7</v>
          </cell>
          <cell r="F3394">
            <v>2013</v>
          </cell>
          <cell r="G3394">
            <v>4</v>
          </cell>
        </row>
        <row r="3395">
          <cell r="A3395" t="str">
            <v>H091249410</v>
          </cell>
          <cell r="B3395">
            <v>2</v>
          </cell>
          <cell r="C3395">
            <v>0</v>
          </cell>
          <cell r="D3395" t="str">
            <v xml:space="preserve">OTHONIEL GONZALEZ GARCIA                          </v>
          </cell>
          <cell r="E3395">
            <v>7</v>
          </cell>
          <cell r="F3395">
            <v>2013</v>
          </cell>
          <cell r="G3395">
            <v>1</v>
          </cell>
        </row>
        <row r="3396">
          <cell r="A3396" t="str">
            <v>H091281610</v>
          </cell>
          <cell r="B3396">
            <v>6</v>
          </cell>
          <cell r="C3396">
            <v>0</v>
          </cell>
          <cell r="D3396" t="str">
            <v xml:space="preserve">PAPELERIA INDEPENDENCIA  S.A. DE C.V.             </v>
          </cell>
          <cell r="E3396">
            <v>7</v>
          </cell>
          <cell r="F3396">
            <v>2013</v>
          </cell>
          <cell r="G3396">
            <v>4</v>
          </cell>
        </row>
        <row r="3397">
          <cell r="A3397" t="str">
            <v>H091288310</v>
          </cell>
          <cell r="B3397">
            <v>6</v>
          </cell>
          <cell r="C3397">
            <v>0</v>
          </cell>
          <cell r="D3397" t="str">
            <v xml:space="preserve">ANTONIO JAVIER ROMO QUINTERO                      </v>
          </cell>
          <cell r="E3397">
            <v>7</v>
          </cell>
          <cell r="F3397">
            <v>2013</v>
          </cell>
          <cell r="G3397">
            <v>2</v>
          </cell>
        </row>
        <row r="3398">
          <cell r="A3398" t="str">
            <v>H091329010</v>
          </cell>
          <cell r="B3398">
            <v>3</v>
          </cell>
          <cell r="C3398">
            <v>0</v>
          </cell>
          <cell r="D3398" t="str">
            <v xml:space="preserve">MUEBLES NORIEGA  S.A. DE C.V.                     </v>
          </cell>
          <cell r="E3398">
            <v>7</v>
          </cell>
          <cell r="F3398">
            <v>2013</v>
          </cell>
          <cell r="G3398">
            <v>4</v>
          </cell>
        </row>
        <row r="3399">
          <cell r="A3399" t="str">
            <v>H091370110</v>
          </cell>
          <cell r="B3399">
            <v>9</v>
          </cell>
          <cell r="C3399">
            <v>0</v>
          </cell>
          <cell r="D3399" t="str">
            <v xml:space="preserve">OFELIA SANCHEZ MELENDEZ                           </v>
          </cell>
          <cell r="E3399">
            <v>7</v>
          </cell>
          <cell r="F3399">
            <v>2013</v>
          </cell>
          <cell r="G3399">
            <v>5</v>
          </cell>
        </row>
        <row r="3400">
          <cell r="A3400" t="str">
            <v>H091424610</v>
          </cell>
          <cell r="B3400">
            <v>4</v>
          </cell>
          <cell r="C3400">
            <v>0</v>
          </cell>
          <cell r="D3400" t="str">
            <v xml:space="preserve">MIGUEL GALARZA CARDONA                            </v>
          </cell>
          <cell r="E3400">
            <v>7</v>
          </cell>
          <cell r="F3400">
            <v>2013</v>
          </cell>
          <cell r="G3400">
            <v>1</v>
          </cell>
        </row>
        <row r="3401">
          <cell r="A3401" t="str">
            <v>H091431810</v>
          </cell>
          <cell r="B3401">
            <v>1</v>
          </cell>
          <cell r="C3401">
            <v>0</v>
          </cell>
          <cell r="D3401" t="str">
            <v xml:space="preserve">HILDA AURORA MAYORGA GONZALEZ                     </v>
          </cell>
          <cell r="E3401">
            <v>7</v>
          </cell>
          <cell r="F3401">
            <v>2013</v>
          </cell>
          <cell r="G3401">
            <v>3</v>
          </cell>
        </row>
        <row r="3402">
          <cell r="A3402" t="str">
            <v>H091461110</v>
          </cell>
          <cell r="B3402">
            <v>9</v>
          </cell>
          <cell r="C3402">
            <v>0</v>
          </cell>
          <cell r="D3402" t="str">
            <v xml:space="preserve">FRANCISCO ORTIZ CARDIEL                           </v>
          </cell>
          <cell r="E3402">
            <v>7</v>
          </cell>
          <cell r="F3402">
            <v>2013</v>
          </cell>
          <cell r="G3402">
            <v>2</v>
          </cell>
        </row>
        <row r="3403">
          <cell r="A3403" t="str">
            <v>H091487810</v>
          </cell>
          <cell r="B3403">
            <v>4</v>
          </cell>
          <cell r="C3403">
            <v>0</v>
          </cell>
          <cell r="D3403" t="str">
            <v xml:space="preserve">JORGE MARTINEZ RIVERA                             </v>
          </cell>
          <cell r="E3403">
            <v>7</v>
          </cell>
          <cell r="F3403">
            <v>2013</v>
          </cell>
          <cell r="G3403">
            <v>5</v>
          </cell>
        </row>
        <row r="3404">
          <cell r="A3404" t="str">
            <v>H091552410</v>
          </cell>
          <cell r="B3404">
            <v>3</v>
          </cell>
          <cell r="C3404">
            <v>0</v>
          </cell>
          <cell r="D3404" t="str">
            <v xml:space="preserve">GUSTAVO ESQUIVEL MU#OZ                            </v>
          </cell>
          <cell r="E3404">
            <v>7</v>
          </cell>
          <cell r="F3404">
            <v>2013</v>
          </cell>
          <cell r="G3404">
            <v>2</v>
          </cell>
        </row>
        <row r="3405">
          <cell r="A3405" t="str">
            <v>H091557910</v>
          </cell>
          <cell r="B3405">
            <v>7</v>
          </cell>
          <cell r="C3405">
            <v>0</v>
          </cell>
          <cell r="D3405" t="str">
            <v xml:space="preserve">JOSE ANGEL ZU#IGA QUINTERO                        </v>
          </cell>
          <cell r="E3405">
            <v>7</v>
          </cell>
          <cell r="F3405">
            <v>2013</v>
          </cell>
          <cell r="G3405">
            <v>2</v>
          </cell>
        </row>
        <row r="3406">
          <cell r="A3406" t="str">
            <v>H091558310</v>
          </cell>
          <cell r="B3406">
            <v>9</v>
          </cell>
          <cell r="C3406">
            <v>0</v>
          </cell>
          <cell r="D3406" t="str">
            <v xml:space="preserve">FLOR ESTRELLA MOTA ROBLES                         </v>
          </cell>
          <cell r="E3406">
            <v>7</v>
          </cell>
          <cell r="F3406">
            <v>2013</v>
          </cell>
          <cell r="G3406">
            <v>1</v>
          </cell>
        </row>
        <row r="3407">
          <cell r="A3407" t="str">
            <v>H091560110</v>
          </cell>
          <cell r="B3407">
            <v>9</v>
          </cell>
          <cell r="C3407">
            <v>0</v>
          </cell>
          <cell r="D3407" t="str">
            <v xml:space="preserve">JOSE LUIS DURAN PEREZ                             </v>
          </cell>
          <cell r="E3407">
            <v>7</v>
          </cell>
          <cell r="F3407">
            <v>2013</v>
          </cell>
          <cell r="G3407">
            <v>4</v>
          </cell>
        </row>
        <row r="3408">
          <cell r="A3408" t="str">
            <v>H091610210</v>
          </cell>
          <cell r="B3408">
            <v>7</v>
          </cell>
          <cell r="C3408">
            <v>0</v>
          </cell>
          <cell r="D3408" t="str">
            <v xml:space="preserve">MARIA DEL CARMEN MU#OZ PEREZ                      </v>
          </cell>
          <cell r="E3408">
            <v>7</v>
          </cell>
          <cell r="F3408">
            <v>2013</v>
          </cell>
          <cell r="G3408">
            <v>1</v>
          </cell>
        </row>
        <row r="3409">
          <cell r="A3409" t="str">
            <v>H091614610</v>
          </cell>
          <cell r="B3409">
            <v>4</v>
          </cell>
          <cell r="C3409">
            <v>0</v>
          </cell>
          <cell r="D3409" t="str">
            <v xml:space="preserve">MIGUEL ANGEL DIAZ CERVANTES                       </v>
          </cell>
          <cell r="E3409">
            <v>7</v>
          </cell>
          <cell r="F3409">
            <v>2013</v>
          </cell>
          <cell r="G3409">
            <v>1</v>
          </cell>
        </row>
        <row r="3410">
          <cell r="A3410" t="str">
            <v>H091707510</v>
          </cell>
          <cell r="B3410">
            <v>4</v>
          </cell>
          <cell r="C3410">
            <v>0</v>
          </cell>
          <cell r="D3410" t="str">
            <v xml:space="preserve">FRANCISCO JAVIER NERI LOPEZ                       </v>
          </cell>
          <cell r="E3410">
            <v>7</v>
          </cell>
          <cell r="F3410">
            <v>2013</v>
          </cell>
          <cell r="G3410">
            <v>7</v>
          </cell>
        </row>
        <row r="3411">
          <cell r="A3411" t="str">
            <v>H091729410</v>
          </cell>
          <cell r="B3411">
            <v>1</v>
          </cell>
          <cell r="C3411">
            <v>0</v>
          </cell>
          <cell r="D3411" t="str">
            <v xml:space="preserve">MIGUEL RUIZ RAMIREZ                               </v>
          </cell>
          <cell r="E3411">
            <v>7</v>
          </cell>
          <cell r="F3411">
            <v>2013</v>
          </cell>
          <cell r="G3411">
            <v>4</v>
          </cell>
        </row>
        <row r="3412">
          <cell r="A3412" t="str">
            <v>H091742610</v>
          </cell>
          <cell r="B3412">
            <v>9</v>
          </cell>
          <cell r="C3412">
            <v>0</v>
          </cell>
          <cell r="D3412" t="str">
            <v xml:space="preserve">MA ENCARNACION VIDALES CARRILLO                   </v>
          </cell>
          <cell r="E3412">
            <v>7</v>
          </cell>
          <cell r="F3412">
            <v>2013</v>
          </cell>
          <cell r="G3412">
            <v>1</v>
          </cell>
        </row>
        <row r="3413">
          <cell r="A3413" t="str">
            <v>H091791510</v>
          </cell>
          <cell r="B3413">
            <v>1</v>
          </cell>
          <cell r="C3413">
            <v>0</v>
          </cell>
          <cell r="D3413" t="str">
            <v xml:space="preserve">EDUARDO SALINAS MACIAS                            </v>
          </cell>
          <cell r="E3413">
            <v>7</v>
          </cell>
          <cell r="F3413">
            <v>2013</v>
          </cell>
          <cell r="G3413">
            <v>3</v>
          </cell>
        </row>
        <row r="3414">
          <cell r="A3414" t="str">
            <v>H091816210</v>
          </cell>
          <cell r="B3414">
            <v>9</v>
          </cell>
          <cell r="C3414">
            <v>0</v>
          </cell>
          <cell r="D3414" t="str">
            <v xml:space="preserve">PASCUAL RODRIGO FELIX FLORES                      </v>
          </cell>
          <cell r="E3414">
            <v>7</v>
          </cell>
          <cell r="F3414">
            <v>2013</v>
          </cell>
          <cell r="G3414">
            <v>1</v>
          </cell>
        </row>
        <row r="3415">
          <cell r="A3415" t="str">
            <v>H091825510</v>
          </cell>
          <cell r="B3415">
            <v>1</v>
          </cell>
          <cell r="C3415">
            <v>0</v>
          </cell>
          <cell r="D3415" t="str">
            <v xml:space="preserve">LAURA PATRICIA NAVA GARAY                         </v>
          </cell>
          <cell r="E3415">
            <v>7</v>
          </cell>
          <cell r="F3415">
            <v>2013</v>
          </cell>
          <cell r="G3415">
            <v>1</v>
          </cell>
        </row>
        <row r="3416">
          <cell r="A3416" t="str">
            <v>H091831110</v>
          </cell>
          <cell r="B3416">
            <v>2</v>
          </cell>
          <cell r="C3416">
            <v>0</v>
          </cell>
          <cell r="D3416" t="str">
            <v xml:space="preserve">LETICIA ORTIZ LUGO                                </v>
          </cell>
          <cell r="E3416">
            <v>7</v>
          </cell>
          <cell r="F3416">
            <v>2013</v>
          </cell>
          <cell r="G3416">
            <v>1</v>
          </cell>
        </row>
        <row r="3417">
          <cell r="A3417" t="str">
            <v>H091949710</v>
          </cell>
          <cell r="B3417">
            <v>8</v>
          </cell>
          <cell r="C3417">
            <v>0</v>
          </cell>
          <cell r="D3417" t="str">
            <v xml:space="preserve">MU#OZ GARCIA Y ASOCIADOS  S.C.                    </v>
          </cell>
          <cell r="E3417">
            <v>7</v>
          </cell>
          <cell r="F3417">
            <v>2013</v>
          </cell>
          <cell r="G3417">
            <v>6</v>
          </cell>
        </row>
        <row r="3418">
          <cell r="A3418" t="str">
            <v>H091961010</v>
          </cell>
          <cell r="B3418">
            <v>6</v>
          </cell>
          <cell r="C3418">
            <v>0</v>
          </cell>
          <cell r="D3418" t="str">
            <v xml:space="preserve">SERGIO ESQUIVEL                                   </v>
          </cell>
          <cell r="E3418">
            <v>7</v>
          </cell>
          <cell r="F3418">
            <v>2013</v>
          </cell>
          <cell r="G3418">
            <v>2</v>
          </cell>
        </row>
        <row r="3419">
          <cell r="A3419" t="str">
            <v>H091979610</v>
          </cell>
          <cell r="B3419">
            <v>3</v>
          </cell>
          <cell r="C3419">
            <v>0</v>
          </cell>
          <cell r="D3419" t="str">
            <v xml:space="preserve">MANUEL SANDOVAL CARRILLO                          </v>
          </cell>
          <cell r="E3419">
            <v>7</v>
          </cell>
          <cell r="F3419">
            <v>2013</v>
          </cell>
          <cell r="G3419">
            <v>6</v>
          </cell>
        </row>
        <row r="3420">
          <cell r="A3420" t="str">
            <v>H091985610</v>
          </cell>
          <cell r="B3420">
            <v>5</v>
          </cell>
          <cell r="C3420">
            <v>0</v>
          </cell>
          <cell r="D3420" t="str">
            <v xml:space="preserve">JOSE ARMANDO LUGO DE LA TORRE                     </v>
          </cell>
          <cell r="E3420">
            <v>7</v>
          </cell>
          <cell r="F3420">
            <v>2013</v>
          </cell>
          <cell r="G3420">
            <v>1</v>
          </cell>
        </row>
        <row r="3421">
          <cell r="A3421" t="str">
            <v>H092001810</v>
          </cell>
          <cell r="B3421">
            <v>9</v>
          </cell>
          <cell r="C3421">
            <v>0</v>
          </cell>
          <cell r="D3421" t="str">
            <v xml:space="preserve">ROSA MARIA DE SANTIAGO GONZALEZ                   </v>
          </cell>
          <cell r="E3421">
            <v>7</v>
          </cell>
          <cell r="F3421">
            <v>2013</v>
          </cell>
          <cell r="G3421">
            <v>1</v>
          </cell>
        </row>
        <row r="3422">
          <cell r="A3422" t="str">
            <v>H092010810</v>
          </cell>
          <cell r="B3422">
            <v>8</v>
          </cell>
          <cell r="C3422">
            <v>0</v>
          </cell>
          <cell r="D3422" t="str">
            <v xml:space="preserve">MARTHA DELIA GURROLA PEREZ                        </v>
          </cell>
          <cell r="E3422">
            <v>7</v>
          </cell>
          <cell r="F3422">
            <v>2013</v>
          </cell>
          <cell r="G3422">
            <v>3</v>
          </cell>
        </row>
        <row r="3423">
          <cell r="A3423" t="str">
            <v>H092027910</v>
          </cell>
          <cell r="B3423">
            <v>7</v>
          </cell>
          <cell r="C3423">
            <v>0</v>
          </cell>
          <cell r="D3423" t="str">
            <v xml:space="preserve">ZU#IGA CARRILLO REYNALDO                          </v>
          </cell>
          <cell r="E3423">
            <v>7</v>
          </cell>
          <cell r="F3423">
            <v>2013</v>
          </cell>
          <cell r="G3423">
            <v>4</v>
          </cell>
        </row>
        <row r="3424">
          <cell r="A3424" t="str">
            <v>H092044410</v>
          </cell>
          <cell r="B3424">
            <v>7</v>
          </cell>
          <cell r="C3424">
            <v>0</v>
          </cell>
          <cell r="D3424" t="str">
            <v xml:space="preserve">CARLOS MARQUEZ SANCHEZ                            </v>
          </cell>
          <cell r="E3424">
            <v>7</v>
          </cell>
          <cell r="F3424">
            <v>2013</v>
          </cell>
          <cell r="G3424">
            <v>2</v>
          </cell>
        </row>
        <row r="3425">
          <cell r="A3425" t="str">
            <v>H092095310</v>
          </cell>
          <cell r="B3425">
            <v>7</v>
          </cell>
          <cell r="C3425">
            <v>9</v>
          </cell>
          <cell r="D3425" t="str">
            <v xml:space="preserve">LEOBARDO NAVARRO MARQUEZ                          </v>
          </cell>
          <cell r="E3425">
            <v>7</v>
          </cell>
          <cell r="F3425">
            <v>2013</v>
          </cell>
          <cell r="G3425">
            <v>2</v>
          </cell>
        </row>
        <row r="3426">
          <cell r="A3426" t="str">
            <v>H092103310</v>
          </cell>
          <cell r="B3426">
            <v>7</v>
          </cell>
          <cell r="C3426">
            <v>0</v>
          </cell>
          <cell r="D3426" t="str">
            <v xml:space="preserve">ASOC MEXICANA DE CRIADORES DE GANADO LIMOUSIN     </v>
          </cell>
          <cell r="E3426">
            <v>7</v>
          </cell>
          <cell r="F3426">
            <v>2013</v>
          </cell>
          <cell r="G3426">
            <v>4</v>
          </cell>
        </row>
        <row r="3427">
          <cell r="A3427" t="str">
            <v>H092123410</v>
          </cell>
          <cell r="B3427">
            <v>1</v>
          </cell>
          <cell r="C3427">
            <v>0</v>
          </cell>
          <cell r="D3427" t="str">
            <v xml:space="preserve">MARIA ISABEL ALVARADO OROZCO                      </v>
          </cell>
          <cell r="E3427">
            <v>7</v>
          </cell>
          <cell r="F3427">
            <v>2013</v>
          </cell>
          <cell r="G3427">
            <v>2</v>
          </cell>
        </row>
        <row r="3428">
          <cell r="A3428" t="str">
            <v>H092142210</v>
          </cell>
          <cell r="B3428">
            <v>2</v>
          </cell>
          <cell r="C3428">
            <v>0</v>
          </cell>
          <cell r="D3428" t="str">
            <v xml:space="preserve">JESUS ORTIZ MEDINA                                </v>
          </cell>
          <cell r="E3428">
            <v>7</v>
          </cell>
          <cell r="F3428">
            <v>2013</v>
          </cell>
          <cell r="G3428">
            <v>2</v>
          </cell>
        </row>
        <row r="3429">
          <cell r="A3429" t="str">
            <v>H092146310</v>
          </cell>
          <cell r="B3429">
            <v>6</v>
          </cell>
          <cell r="C3429">
            <v>0</v>
          </cell>
          <cell r="D3429" t="str">
            <v xml:space="preserve">HUMBERTO AVILA RUIZ                               </v>
          </cell>
          <cell r="E3429">
            <v>7</v>
          </cell>
          <cell r="F3429">
            <v>2013</v>
          </cell>
          <cell r="G3429">
            <v>2</v>
          </cell>
        </row>
        <row r="3430">
          <cell r="A3430" t="str">
            <v>H092147910</v>
          </cell>
          <cell r="B3430">
            <v>2</v>
          </cell>
          <cell r="C3430">
            <v>0</v>
          </cell>
          <cell r="D3430" t="str">
            <v xml:space="preserve">JOSEFINA VILLA HERNANDEZ                          </v>
          </cell>
          <cell r="E3430">
            <v>7</v>
          </cell>
          <cell r="F3430">
            <v>2013</v>
          </cell>
          <cell r="G3430">
            <v>1</v>
          </cell>
        </row>
        <row r="3431">
          <cell r="A3431" t="str">
            <v>H092168710</v>
          </cell>
          <cell r="B3431">
            <v>0</v>
          </cell>
          <cell r="C3431">
            <v>0</v>
          </cell>
          <cell r="D3431" t="str">
            <v xml:space="preserve">MANUELA ESQUIVEL ARROYO                           </v>
          </cell>
          <cell r="E3431">
            <v>7</v>
          </cell>
          <cell r="F3431">
            <v>2013</v>
          </cell>
          <cell r="G3431">
            <v>1</v>
          </cell>
        </row>
        <row r="3432">
          <cell r="A3432" t="str">
            <v>H092169410</v>
          </cell>
          <cell r="B3432">
            <v>6</v>
          </cell>
          <cell r="C3432">
            <v>5</v>
          </cell>
          <cell r="D3432" t="str">
            <v xml:space="preserve">LA CAMOCHA  S.A. DE C.V.                          </v>
          </cell>
          <cell r="E3432">
            <v>7</v>
          </cell>
          <cell r="F3432">
            <v>2013</v>
          </cell>
          <cell r="G3432">
            <v>9</v>
          </cell>
        </row>
        <row r="3433">
          <cell r="A3433" t="str">
            <v>H092182110</v>
          </cell>
          <cell r="B3433">
            <v>5</v>
          </cell>
          <cell r="C3433">
            <v>0</v>
          </cell>
          <cell r="D3433" t="str">
            <v xml:space="preserve">DAVID ALEJANDRO ESPINOZA DUE#AS                   </v>
          </cell>
          <cell r="E3433">
            <v>7</v>
          </cell>
          <cell r="F3433">
            <v>2013</v>
          </cell>
          <cell r="G3433">
            <v>3</v>
          </cell>
        </row>
        <row r="3434">
          <cell r="A3434" t="str">
            <v>H092214110</v>
          </cell>
          <cell r="B3434">
            <v>7</v>
          </cell>
          <cell r="C3434">
            <v>0</v>
          </cell>
          <cell r="D3434" t="str">
            <v xml:space="preserve">TERESA GLORIA FRAGOSO RUIZ                        </v>
          </cell>
          <cell r="E3434">
            <v>7</v>
          </cell>
          <cell r="F3434">
            <v>2013</v>
          </cell>
          <cell r="G3434">
            <v>2</v>
          </cell>
        </row>
        <row r="3435">
          <cell r="A3435" t="str">
            <v>H092219210</v>
          </cell>
          <cell r="B3435">
            <v>0</v>
          </cell>
          <cell r="C3435">
            <v>0</v>
          </cell>
          <cell r="D3435" t="str">
            <v xml:space="preserve">MIGUEL GALARZA CARDONA                            </v>
          </cell>
          <cell r="E3435">
            <v>7</v>
          </cell>
          <cell r="F3435">
            <v>2013</v>
          </cell>
          <cell r="G3435">
            <v>2</v>
          </cell>
        </row>
        <row r="3436">
          <cell r="A3436" t="str">
            <v>H092238810</v>
          </cell>
          <cell r="B3436">
            <v>4</v>
          </cell>
          <cell r="C3436">
            <v>0</v>
          </cell>
          <cell r="D3436" t="str">
            <v xml:space="preserve">MARTIN SALINAS RODARTE                            </v>
          </cell>
          <cell r="E3436">
            <v>7</v>
          </cell>
          <cell r="F3436">
            <v>2013</v>
          </cell>
          <cell r="G3436">
            <v>3</v>
          </cell>
        </row>
        <row r="3437">
          <cell r="A3437" t="str">
            <v>H092240610</v>
          </cell>
          <cell r="B3437">
            <v>4</v>
          </cell>
          <cell r="C3437">
            <v>0</v>
          </cell>
          <cell r="D3437" t="str">
            <v xml:space="preserve">TOMASA BAHENA SALGADO                             </v>
          </cell>
          <cell r="E3437">
            <v>7</v>
          </cell>
          <cell r="F3437">
            <v>2013</v>
          </cell>
          <cell r="G3437">
            <v>3</v>
          </cell>
        </row>
        <row r="3438">
          <cell r="A3438" t="str">
            <v>H092240810</v>
          </cell>
          <cell r="B3438">
            <v>0</v>
          </cell>
          <cell r="C3438">
            <v>0</v>
          </cell>
          <cell r="D3438" t="str">
            <v xml:space="preserve">CREACIONISMO GLOBAL  S.A. DE C.V.                 </v>
          </cell>
          <cell r="E3438">
            <v>7</v>
          </cell>
          <cell r="F3438">
            <v>2013</v>
          </cell>
          <cell r="G3438">
            <v>1</v>
          </cell>
        </row>
        <row r="3439">
          <cell r="A3439" t="str">
            <v>H092248310</v>
          </cell>
          <cell r="B3439">
            <v>3</v>
          </cell>
          <cell r="C3439">
            <v>5</v>
          </cell>
          <cell r="D3439" t="str">
            <v xml:space="preserve">ANSWER  S.A. DE C.V.                              </v>
          </cell>
          <cell r="E3439">
            <v>7</v>
          </cell>
          <cell r="F3439">
            <v>2013</v>
          </cell>
          <cell r="G3439">
            <v>2</v>
          </cell>
        </row>
        <row r="3440">
          <cell r="A3440" t="str">
            <v>H092263110</v>
          </cell>
          <cell r="B3440">
            <v>7</v>
          </cell>
          <cell r="C3440">
            <v>0</v>
          </cell>
          <cell r="D3440" t="str">
            <v xml:space="preserve">MARIA DEL ROSARIO MONTALVO DE LA FUENTE           </v>
          </cell>
          <cell r="E3440">
            <v>7</v>
          </cell>
          <cell r="F3440">
            <v>2013</v>
          </cell>
          <cell r="G3440">
            <v>2</v>
          </cell>
        </row>
        <row r="3441">
          <cell r="A3441" t="str">
            <v>H092263410</v>
          </cell>
          <cell r="B3441">
            <v>1</v>
          </cell>
          <cell r="C3441">
            <v>0</v>
          </cell>
          <cell r="D3441" t="str">
            <v xml:space="preserve">HORTENCIA ACOSTA MARTELL                          </v>
          </cell>
          <cell r="E3441">
            <v>7</v>
          </cell>
          <cell r="F3441">
            <v>2013</v>
          </cell>
          <cell r="G3441">
            <v>4</v>
          </cell>
        </row>
        <row r="3442">
          <cell r="A3442" t="str">
            <v>H092273610</v>
          </cell>
          <cell r="B3442">
            <v>4</v>
          </cell>
          <cell r="C3442">
            <v>0</v>
          </cell>
          <cell r="D3442" t="str">
            <v xml:space="preserve">PROGRAMA EDUCATIVO NACIONAL  S.A. DE C.V.         </v>
          </cell>
          <cell r="E3442">
            <v>7</v>
          </cell>
          <cell r="F3442">
            <v>2013</v>
          </cell>
          <cell r="G3442">
            <v>1</v>
          </cell>
        </row>
        <row r="3443">
          <cell r="A3443" t="str">
            <v>H092275610</v>
          </cell>
          <cell r="B3443">
            <v>2</v>
          </cell>
          <cell r="C3443">
            <v>0</v>
          </cell>
          <cell r="D3443" t="str">
            <v xml:space="preserve">COLUMBA PATRICIA ALFARO BOTELLO                   </v>
          </cell>
          <cell r="E3443">
            <v>7</v>
          </cell>
          <cell r="F3443">
            <v>2013</v>
          </cell>
          <cell r="G3443">
            <v>5</v>
          </cell>
        </row>
        <row r="3444">
          <cell r="A3444" t="str">
            <v>H092280210</v>
          </cell>
          <cell r="B3444">
            <v>4</v>
          </cell>
          <cell r="C3444">
            <v>0</v>
          </cell>
          <cell r="D3444" t="str">
            <v xml:space="preserve">MANUEL SANDOVAL CARRILLO                          </v>
          </cell>
          <cell r="E3444">
            <v>7</v>
          </cell>
          <cell r="F3444">
            <v>2013</v>
          </cell>
          <cell r="G3444">
            <v>3</v>
          </cell>
        </row>
        <row r="3445">
          <cell r="A3445" t="str">
            <v>H092293110</v>
          </cell>
          <cell r="B3445">
            <v>1</v>
          </cell>
          <cell r="C3445">
            <v>0</v>
          </cell>
          <cell r="D3445" t="str">
            <v xml:space="preserve">POZO ZARCO  A.C.                                  </v>
          </cell>
          <cell r="E3445">
            <v>7</v>
          </cell>
          <cell r="F3445">
            <v>2013</v>
          </cell>
          <cell r="G3445">
            <v>1</v>
          </cell>
        </row>
        <row r="3446">
          <cell r="A3446" t="str">
            <v>H092296310</v>
          </cell>
          <cell r="B3446">
            <v>4</v>
          </cell>
          <cell r="C3446">
            <v>0</v>
          </cell>
          <cell r="D3446" t="str">
            <v xml:space="preserve">RAUL CARRILLO DEL MURO                            </v>
          </cell>
          <cell r="E3446">
            <v>7</v>
          </cell>
          <cell r="F3446">
            <v>2013</v>
          </cell>
          <cell r="G3446">
            <v>1</v>
          </cell>
        </row>
        <row r="3447">
          <cell r="A3447" t="str">
            <v>H092300410</v>
          </cell>
          <cell r="B3447">
            <v>6</v>
          </cell>
          <cell r="C3447">
            <v>0</v>
          </cell>
          <cell r="D3447" t="str">
            <v xml:space="preserve">GLORIA LETICIA FLORES MARTINEZ                    </v>
          </cell>
          <cell r="E3447">
            <v>7</v>
          </cell>
          <cell r="F3447">
            <v>2013</v>
          </cell>
          <cell r="G3447">
            <v>1</v>
          </cell>
        </row>
        <row r="3448">
          <cell r="A3448" t="str">
            <v>H092308910</v>
          </cell>
          <cell r="B3448">
            <v>7</v>
          </cell>
          <cell r="C3448">
            <v>5</v>
          </cell>
          <cell r="D3448" t="str">
            <v xml:space="preserve">MIGUEL RAMIREZ BECERRA                            </v>
          </cell>
          <cell r="E3448">
            <v>7</v>
          </cell>
          <cell r="F3448">
            <v>2013</v>
          </cell>
          <cell r="G3448">
            <v>5</v>
          </cell>
        </row>
        <row r="3449">
          <cell r="A3449" t="str">
            <v>H092344810</v>
          </cell>
          <cell r="B3449">
            <v>5</v>
          </cell>
          <cell r="C3449">
            <v>0</v>
          </cell>
          <cell r="D3449" t="str">
            <v xml:space="preserve">MANUELA HUERTA                                    </v>
          </cell>
          <cell r="E3449">
            <v>7</v>
          </cell>
          <cell r="F3449">
            <v>2013</v>
          </cell>
          <cell r="G3449">
            <v>1</v>
          </cell>
        </row>
        <row r="3450">
          <cell r="A3450" t="str">
            <v>H092356210</v>
          </cell>
          <cell r="B3450">
            <v>3</v>
          </cell>
          <cell r="C3450">
            <v>0</v>
          </cell>
          <cell r="D3450" t="str">
            <v xml:space="preserve">HUGO ENRIQUE FERNANDEZ SANDOVAL                   </v>
          </cell>
          <cell r="E3450">
            <v>7</v>
          </cell>
          <cell r="F3450">
            <v>2013</v>
          </cell>
          <cell r="G3450">
            <v>2</v>
          </cell>
        </row>
        <row r="3451">
          <cell r="A3451" t="str">
            <v>H092363310</v>
          </cell>
          <cell r="B3451">
            <v>2</v>
          </cell>
          <cell r="C3451">
            <v>0</v>
          </cell>
          <cell r="D3451" t="str">
            <v xml:space="preserve">CESAR AUGUSTO VIRAMONTES BERNAL                   </v>
          </cell>
          <cell r="E3451">
            <v>7</v>
          </cell>
          <cell r="F3451">
            <v>2013</v>
          </cell>
          <cell r="G3451">
            <v>2</v>
          </cell>
        </row>
        <row r="3452">
          <cell r="A3452" t="str">
            <v>H092386610</v>
          </cell>
          <cell r="B3452">
            <v>8</v>
          </cell>
          <cell r="C3452">
            <v>0</v>
          </cell>
          <cell r="D3452" t="str">
            <v>SINDICATO NACIONAL DE TRABAJADORES MINEROS METALUR</v>
          </cell>
          <cell r="E3452">
            <v>7</v>
          </cell>
          <cell r="F3452">
            <v>2013</v>
          </cell>
          <cell r="G3452">
            <v>1</v>
          </cell>
        </row>
        <row r="3453">
          <cell r="A3453" t="str">
            <v>H092410110</v>
          </cell>
          <cell r="B3453">
            <v>9</v>
          </cell>
          <cell r="C3453">
            <v>0</v>
          </cell>
          <cell r="D3453" t="str">
            <v xml:space="preserve">MARTHA SOTO LOPEZ                                 </v>
          </cell>
          <cell r="E3453">
            <v>7</v>
          </cell>
          <cell r="F3453">
            <v>2013</v>
          </cell>
          <cell r="G3453">
            <v>1</v>
          </cell>
        </row>
        <row r="3454">
          <cell r="A3454" t="str">
            <v>H092414610</v>
          </cell>
          <cell r="B3454">
            <v>4</v>
          </cell>
          <cell r="C3454">
            <v>0</v>
          </cell>
          <cell r="D3454" t="str">
            <v xml:space="preserve">DELFINA MERCEDES SALAS RODRIGUEZ                  </v>
          </cell>
          <cell r="E3454">
            <v>7</v>
          </cell>
          <cell r="F3454">
            <v>2013</v>
          </cell>
          <cell r="G3454">
            <v>4</v>
          </cell>
        </row>
        <row r="3455">
          <cell r="A3455" t="str">
            <v>H092440110</v>
          </cell>
          <cell r="B3455">
            <v>3</v>
          </cell>
          <cell r="C3455">
            <v>0</v>
          </cell>
          <cell r="D3455" t="str">
            <v xml:space="preserve">HIDROTECS SA DE CV                                </v>
          </cell>
          <cell r="E3455">
            <v>7</v>
          </cell>
          <cell r="F3455">
            <v>2013</v>
          </cell>
          <cell r="G3455">
            <v>25</v>
          </cell>
        </row>
        <row r="3456">
          <cell r="A3456" t="str">
            <v>H092446610</v>
          </cell>
          <cell r="B3456">
            <v>6</v>
          </cell>
          <cell r="C3456">
            <v>0</v>
          </cell>
          <cell r="D3456" t="str">
            <v xml:space="preserve">ROSA MARIA LOPEZ RIOS                             </v>
          </cell>
          <cell r="E3456">
            <v>7</v>
          </cell>
          <cell r="F3456">
            <v>2013</v>
          </cell>
          <cell r="G3456">
            <v>13</v>
          </cell>
        </row>
        <row r="3457">
          <cell r="A3457" t="str">
            <v>H092449510</v>
          </cell>
          <cell r="B3457">
            <v>5</v>
          </cell>
          <cell r="C3457">
            <v>0</v>
          </cell>
          <cell r="D3457" t="str">
            <v xml:space="preserve">FERNANDO LUNA ACU#A                               </v>
          </cell>
          <cell r="E3457">
            <v>7</v>
          </cell>
          <cell r="F3457">
            <v>2013</v>
          </cell>
          <cell r="G3457">
            <v>1</v>
          </cell>
        </row>
        <row r="3458">
          <cell r="A3458" t="str">
            <v>H092497110</v>
          </cell>
          <cell r="B3458">
            <v>5</v>
          </cell>
          <cell r="C3458">
            <v>9</v>
          </cell>
          <cell r="D3458" t="str">
            <v xml:space="preserve">JUDITH AMPARO TREJO CARDENAS                      </v>
          </cell>
          <cell r="E3458">
            <v>7</v>
          </cell>
          <cell r="F3458">
            <v>2013</v>
          </cell>
          <cell r="G3458">
            <v>7</v>
          </cell>
        </row>
        <row r="3459">
          <cell r="A3459" t="str">
            <v>H092500010</v>
          </cell>
          <cell r="B3459">
            <v>2</v>
          </cell>
          <cell r="C3459">
            <v>0</v>
          </cell>
          <cell r="D3459" t="str">
            <v xml:space="preserve">JOSE DE JESUS CORTES VAZQUEZ                      </v>
          </cell>
          <cell r="E3459">
            <v>7</v>
          </cell>
          <cell r="F3459">
            <v>2013</v>
          </cell>
          <cell r="G3459">
            <v>6</v>
          </cell>
        </row>
        <row r="3460">
          <cell r="A3460" t="str">
            <v>H092501310</v>
          </cell>
          <cell r="B3460">
            <v>5</v>
          </cell>
          <cell r="C3460">
            <v>5</v>
          </cell>
          <cell r="D3460" t="str">
            <v xml:space="preserve">JOSE ARNULFO PORTILLO MONTELONGO                  </v>
          </cell>
          <cell r="E3460">
            <v>7</v>
          </cell>
          <cell r="F3460">
            <v>2013</v>
          </cell>
          <cell r="G3460">
            <v>2</v>
          </cell>
        </row>
        <row r="3461">
          <cell r="A3461" t="str">
            <v>H092515410</v>
          </cell>
          <cell r="B3461">
            <v>7</v>
          </cell>
          <cell r="C3461">
            <v>0</v>
          </cell>
          <cell r="D3461" t="str">
            <v xml:space="preserve">HILARIO SEGOVIA GONZALEZ                          </v>
          </cell>
          <cell r="E3461">
            <v>7</v>
          </cell>
          <cell r="F3461">
            <v>2013</v>
          </cell>
          <cell r="G3461">
            <v>1</v>
          </cell>
        </row>
        <row r="3462">
          <cell r="A3462" t="str">
            <v>H092519310</v>
          </cell>
          <cell r="B3462">
            <v>5</v>
          </cell>
          <cell r="C3462">
            <v>0</v>
          </cell>
          <cell r="D3462" t="str">
            <v xml:space="preserve">VICTOR MANUEL NERI LOPEZ                          </v>
          </cell>
          <cell r="E3462">
            <v>7</v>
          </cell>
          <cell r="F3462">
            <v>2013</v>
          </cell>
          <cell r="G3462">
            <v>1</v>
          </cell>
        </row>
        <row r="3463">
          <cell r="A3463" t="str">
            <v>H092532010</v>
          </cell>
          <cell r="B3463">
            <v>4</v>
          </cell>
          <cell r="C3463">
            <v>0</v>
          </cell>
          <cell r="D3463" t="str">
            <v xml:space="preserve">COMERCIALIZADORA TECNOGAS DEL NORTE  S.A. DE C.V. </v>
          </cell>
          <cell r="E3463">
            <v>7</v>
          </cell>
          <cell r="F3463">
            <v>2013</v>
          </cell>
          <cell r="G3463">
            <v>4</v>
          </cell>
        </row>
        <row r="3464">
          <cell r="A3464" t="str">
            <v>H092534510</v>
          </cell>
          <cell r="B3464">
            <v>1</v>
          </cell>
          <cell r="C3464">
            <v>0</v>
          </cell>
          <cell r="D3464" t="str">
            <v xml:space="preserve">CESAR BELMONTES CEJA                              </v>
          </cell>
          <cell r="E3464">
            <v>7</v>
          </cell>
          <cell r="F3464">
            <v>2013</v>
          </cell>
          <cell r="G3464">
            <v>10</v>
          </cell>
        </row>
        <row r="3465">
          <cell r="A3465" t="str">
            <v>H092546310</v>
          </cell>
          <cell r="B3465">
            <v>2</v>
          </cell>
          <cell r="C3465">
            <v>0</v>
          </cell>
          <cell r="D3465" t="str">
            <v xml:space="preserve">JESUS HIGINIO DE LA TORRE PESCADOR                </v>
          </cell>
          <cell r="E3465">
            <v>7</v>
          </cell>
          <cell r="F3465">
            <v>2013</v>
          </cell>
          <cell r="G3465">
            <v>1</v>
          </cell>
        </row>
        <row r="3466">
          <cell r="A3466" t="str">
            <v>H092549310</v>
          </cell>
          <cell r="B3466">
            <v>9</v>
          </cell>
          <cell r="C3466">
            <v>0</v>
          </cell>
          <cell r="D3466" t="str">
            <v xml:space="preserve">JUAN ANTONIO SOSA ALVARADO                        </v>
          </cell>
          <cell r="E3466">
            <v>7</v>
          </cell>
          <cell r="F3466">
            <v>2013</v>
          </cell>
          <cell r="G3466">
            <v>1</v>
          </cell>
        </row>
        <row r="3467">
          <cell r="A3467" t="str">
            <v>H092550010</v>
          </cell>
          <cell r="B3467">
            <v>1</v>
          </cell>
          <cell r="C3467">
            <v>0</v>
          </cell>
          <cell r="D3467" t="str">
            <v xml:space="preserve">LAURA RIVERA MURUATO                              </v>
          </cell>
          <cell r="E3467">
            <v>7</v>
          </cell>
          <cell r="F3467">
            <v>2013</v>
          </cell>
          <cell r="G3467">
            <v>3</v>
          </cell>
        </row>
        <row r="3468">
          <cell r="A3468" t="str">
            <v>H092550310</v>
          </cell>
          <cell r="B3468">
            <v>5</v>
          </cell>
          <cell r="C3468">
            <v>0</v>
          </cell>
          <cell r="D3468" t="str">
            <v xml:space="preserve">OLIVIA CASTRO DAVILA                              </v>
          </cell>
          <cell r="E3468">
            <v>7</v>
          </cell>
          <cell r="F3468">
            <v>2013</v>
          </cell>
          <cell r="G3468">
            <v>1</v>
          </cell>
        </row>
        <row r="3469">
          <cell r="A3469" t="str">
            <v>H092552110</v>
          </cell>
          <cell r="B3469">
            <v>7</v>
          </cell>
          <cell r="C3469">
            <v>0</v>
          </cell>
          <cell r="D3469" t="str">
            <v xml:space="preserve">ROSALINA MONTALVO TORRES                          </v>
          </cell>
          <cell r="E3469">
            <v>7</v>
          </cell>
          <cell r="F3469">
            <v>2013</v>
          </cell>
          <cell r="G3469">
            <v>1</v>
          </cell>
        </row>
        <row r="3470">
          <cell r="A3470" t="str">
            <v>H092553110</v>
          </cell>
          <cell r="B3470">
            <v>6</v>
          </cell>
          <cell r="C3470">
            <v>5</v>
          </cell>
          <cell r="D3470" t="str">
            <v xml:space="preserve">ICDEL  S.A. DE C.V.                               </v>
          </cell>
          <cell r="E3470">
            <v>7</v>
          </cell>
          <cell r="F3470">
            <v>2013</v>
          </cell>
          <cell r="G3470">
            <v>9</v>
          </cell>
        </row>
        <row r="3471">
          <cell r="A3471" t="str">
            <v>H092554310</v>
          </cell>
          <cell r="B3471">
            <v>1</v>
          </cell>
          <cell r="C3471">
            <v>0</v>
          </cell>
          <cell r="D3471" t="str">
            <v xml:space="preserve">REX IRRIGACION DE ZACATECAS  S.A. DE C.V.         </v>
          </cell>
          <cell r="E3471">
            <v>7</v>
          </cell>
          <cell r="F3471">
            <v>2013</v>
          </cell>
          <cell r="G3471">
            <v>1</v>
          </cell>
        </row>
        <row r="3472">
          <cell r="A3472" t="str">
            <v>H092555710</v>
          </cell>
          <cell r="B3472">
            <v>1</v>
          </cell>
          <cell r="C3472">
            <v>0</v>
          </cell>
          <cell r="D3472" t="str">
            <v xml:space="preserve">RUBEN DARIO BERRONES D ARGENCE                    </v>
          </cell>
          <cell r="E3472">
            <v>7</v>
          </cell>
          <cell r="F3472">
            <v>2013</v>
          </cell>
          <cell r="G3472">
            <v>2</v>
          </cell>
        </row>
        <row r="3473">
          <cell r="A3473" t="str">
            <v>H092559110</v>
          </cell>
          <cell r="B3473">
            <v>0</v>
          </cell>
          <cell r="C3473">
            <v>0</v>
          </cell>
          <cell r="D3473" t="str">
            <v xml:space="preserve">PERFILES DE ALUMINIO Y COMPLEMENTOS  S.A. DE C.V. </v>
          </cell>
          <cell r="E3473">
            <v>7</v>
          </cell>
          <cell r="F3473">
            <v>2013</v>
          </cell>
          <cell r="G3473">
            <v>2</v>
          </cell>
        </row>
        <row r="3474">
          <cell r="A3474" t="str">
            <v>H092559610</v>
          </cell>
          <cell r="B3474">
            <v>9</v>
          </cell>
          <cell r="C3474">
            <v>0</v>
          </cell>
          <cell r="D3474" t="str">
            <v xml:space="preserve">MA CONCEPCION CARRILLO GALLEGOS                   </v>
          </cell>
          <cell r="E3474">
            <v>7</v>
          </cell>
          <cell r="F3474">
            <v>2013</v>
          </cell>
          <cell r="G3474">
            <v>3</v>
          </cell>
        </row>
        <row r="3475">
          <cell r="A3475" t="str">
            <v>H092574110</v>
          </cell>
          <cell r="B3475">
            <v>1</v>
          </cell>
          <cell r="C3475">
            <v>0</v>
          </cell>
          <cell r="D3475" t="str">
            <v xml:space="preserve">FLORINA BARBARA SOLIS LUJAN                       </v>
          </cell>
          <cell r="E3475">
            <v>7</v>
          </cell>
          <cell r="F3475">
            <v>2013</v>
          </cell>
          <cell r="G3475">
            <v>1</v>
          </cell>
        </row>
        <row r="3476">
          <cell r="A3476" t="str">
            <v>H092574410</v>
          </cell>
          <cell r="B3476">
            <v>5</v>
          </cell>
          <cell r="C3476">
            <v>0</v>
          </cell>
          <cell r="D3476" t="str">
            <v xml:space="preserve">MIGUEL ANGEL DE LA TORRE PICHARDO                 </v>
          </cell>
          <cell r="E3476">
            <v>7</v>
          </cell>
          <cell r="F3476">
            <v>2013</v>
          </cell>
          <cell r="G3476">
            <v>1</v>
          </cell>
        </row>
        <row r="3477">
          <cell r="A3477" t="str">
            <v>H092579910</v>
          </cell>
          <cell r="B3477">
            <v>9</v>
          </cell>
          <cell r="C3477">
            <v>0</v>
          </cell>
          <cell r="D3477" t="str">
            <v xml:space="preserve">RUTH MARIA ALVARADO VILLAGRANA                    </v>
          </cell>
          <cell r="E3477">
            <v>7</v>
          </cell>
          <cell r="F3477">
            <v>2013</v>
          </cell>
          <cell r="G3477">
            <v>1</v>
          </cell>
        </row>
        <row r="3478">
          <cell r="A3478" t="str">
            <v>H092586710</v>
          </cell>
          <cell r="B3478">
            <v>4</v>
          </cell>
          <cell r="C3478">
            <v>0</v>
          </cell>
          <cell r="D3478" t="str">
            <v xml:space="preserve">ISABEL CHINCHILLAS BRACAMONTES                    </v>
          </cell>
          <cell r="E3478">
            <v>7</v>
          </cell>
          <cell r="F3478">
            <v>2013</v>
          </cell>
          <cell r="G3478">
            <v>12</v>
          </cell>
        </row>
        <row r="3479">
          <cell r="A3479" t="str">
            <v>H092587910</v>
          </cell>
          <cell r="B3479">
            <v>9</v>
          </cell>
          <cell r="C3479">
            <v>0</v>
          </cell>
          <cell r="D3479" t="str">
            <v xml:space="preserve">MA ISIDRA CASTRO SALINAS                          </v>
          </cell>
          <cell r="E3479">
            <v>7</v>
          </cell>
          <cell r="F3479">
            <v>2013</v>
          </cell>
          <cell r="G3479">
            <v>1</v>
          </cell>
        </row>
        <row r="3480">
          <cell r="A3480" t="str">
            <v>H092594810</v>
          </cell>
          <cell r="B3480">
            <v>2</v>
          </cell>
          <cell r="C3480">
            <v>0</v>
          </cell>
          <cell r="D3480" t="str">
            <v xml:space="preserve">ROSA MARIA CASTILLO RAMIREZ                       </v>
          </cell>
          <cell r="E3480">
            <v>7</v>
          </cell>
          <cell r="F3480">
            <v>2013</v>
          </cell>
          <cell r="G3480">
            <v>1</v>
          </cell>
        </row>
        <row r="3481">
          <cell r="A3481" t="str">
            <v>H092596610</v>
          </cell>
          <cell r="B3481">
            <v>4</v>
          </cell>
          <cell r="C3481">
            <v>0</v>
          </cell>
          <cell r="D3481" t="str">
            <v xml:space="preserve">ALMA ROSINA GOMEZ CAMPOS                          </v>
          </cell>
          <cell r="E3481">
            <v>7</v>
          </cell>
          <cell r="F3481">
            <v>2013</v>
          </cell>
          <cell r="G3481">
            <v>2</v>
          </cell>
        </row>
        <row r="3482">
          <cell r="A3482" t="str">
            <v>H092600710</v>
          </cell>
          <cell r="B3482">
            <v>6</v>
          </cell>
          <cell r="C3482">
            <v>0</v>
          </cell>
          <cell r="D3482" t="str">
            <v xml:space="preserve">ITZEL YOLANDA ZALDIVAR GUERRERO                   </v>
          </cell>
          <cell r="E3482">
            <v>7</v>
          </cell>
          <cell r="F3482">
            <v>2013</v>
          </cell>
          <cell r="G3482">
            <v>1</v>
          </cell>
        </row>
        <row r="3483">
          <cell r="A3483" t="str">
            <v>H092603010</v>
          </cell>
          <cell r="B3483">
            <v>8</v>
          </cell>
          <cell r="C3483">
            <v>0</v>
          </cell>
          <cell r="D3483" t="str">
            <v xml:space="preserve">MARIA RAFAELA DEL RIO MENDOZA                     </v>
          </cell>
          <cell r="E3483">
            <v>7</v>
          </cell>
          <cell r="F3483">
            <v>2013</v>
          </cell>
          <cell r="G3483">
            <v>1</v>
          </cell>
        </row>
        <row r="3484">
          <cell r="A3484" t="str">
            <v>H092614810</v>
          </cell>
          <cell r="B3484">
            <v>8</v>
          </cell>
          <cell r="C3484">
            <v>0</v>
          </cell>
          <cell r="D3484" t="str">
            <v xml:space="preserve">RAUL RIOS RAYGOZA                                 </v>
          </cell>
          <cell r="E3484">
            <v>7</v>
          </cell>
          <cell r="F3484">
            <v>2013</v>
          </cell>
          <cell r="G3484">
            <v>25</v>
          </cell>
        </row>
        <row r="3485">
          <cell r="A3485" t="str">
            <v>H092615410</v>
          </cell>
          <cell r="B3485">
            <v>6</v>
          </cell>
          <cell r="C3485">
            <v>0</v>
          </cell>
          <cell r="D3485" t="str">
            <v xml:space="preserve">AUTOTRANSPORTES UNIDOS DE MAZAPIL  S.A. DE C.V.   </v>
          </cell>
          <cell r="E3485">
            <v>7</v>
          </cell>
          <cell r="F3485">
            <v>2013</v>
          </cell>
          <cell r="G3485">
            <v>1</v>
          </cell>
        </row>
        <row r="3486">
          <cell r="A3486" t="str">
            <v>H092624710</v>
          </cell>
          <cell r="B3486">
            <v>8</v>
          </cell>
          <cell r="C3486">
            <v>0</v>
          </cell>
          <cell r="D3486" t="str">
            <v xml:space="preserve">ELSA HERNANDEZ ESPARZA                            </v>
          </cell>
          <cell r="E3486">
            <v>7</v>
          </cell>
          <cell r="F3486">
            <v>2013</v>
          </cell>
          <cell r="G3486">
            <v>1</v>
          </cell>
        </row>
        <row r="3487">
          <cell r="A3487" t="str">
            <v>H092631210</v>
          </cell>
          <cell r="B3487">
            <v>0</v>
          </cell>
          <cell r="C3487">
            <v>0</v>
          </cell>
          <cell r="D3487" t="str">
            <v xml:space="preserve">CONOCE MEXICO  S.A. DE C.V.                       </v>
          </cell>
          <cell r="E3487">
            <v>7</v>
          </cell>
          <cell r="F3487">
            <v>2013</v>
          </cell>
          <cell r="G3487">
            <v>7</v>
          </cell>
        </row>
        <row r="3488">
          <cell r="A3488" t="str">
            <v>H092635710</v>
          </cell>
          <cell r="B3488">
            <v>5</v>
          </cell>
          <cell r="C3488">
            <v>0</v>
          </cell>
          <cell r="D3488" t="str">
            <v xml:space="preserve">CRYOGENICA DE ZACATECAS  S.A. DE C.V.             </v>
          </cell>
          <cell r="E3488">
            <v>7</v>
          </cell>
          <cell r="F3488">
            <v>2013</v>
          </cell>
          <cell r="G3488">
            <v>3</v>
          </cell>
        </row>
        <row r="3489">
          <cell r="A3489" t="str">
            <v>H092643610</v>
          </cell>
          <cell r="B3489">
            <v>7</v>
          </cell>
          <cell r="C3489">
            <v>0</v>
          </cell>
          <cell r="D3489" t="str">
            <v xml:space="preserve">NEREIDA VALDES LEGASPI                            </v>
          </cell>
          <cell r="E3489">
            <v>7</v>
          </cell>
          <cell r="F3489">
            <v>2013</v>
          </cell>
          <cell r="G3489">
            <v>3</v>
          </cell>
        </row>
        <row r="3490">
          <cell r="A3490" t="str">
            <v>H092646610</v>
          </cell>
          <cell r="B3490">
            <v>4</v>
          </cell>
          <cell r="C3490">
            <v>0</v>
          </cell>
          <cell r="D3490" t="str">
            <v xml:space="preserve">REFATRACTORS  S.A. DE C.V.                        </v>
          </cell>
          <cell r="E3490">
            <v>7</v>
          </cell>
          <cell r="F3490">
            <v>2013</v>
          </cell>
          <cell r="G3490">
            <v>1</v>
          </cell>
        </row>
        <row r="3491">
          <cell r="A3491" t="str">
            <v>H092652510</v>
          </cell>
          <cell r="B3491">
            <v>7</v>
          </cell>
          <cell r="C3491">
            <v>5</v>
          </cell>
          <cell r="D3491" t="str">
            <v xml:space="preserve">GYG CONSTRUCTORES  S.A. DE C.V.                   </v>
          </cell>
          <cell r="E3491">
            <v>7</v>
          </cell>
          <cell r="F3491">
            <v>2013</v>
          </cell>
          <cell r="G3491">
            <v>7</v>
          </cell>
        </row>
        <row r="3492">
          <cell r="A3492" t="str">
            <v>H092660110</v>
          </cell>
          <cell r="B3492">
            <v>6</v>
          </cell>
          <cell r="C3492">
            <v>0</v>
          </cell>
          <cell r="D3492" t="str">
            <v xml:space="preserve">LUZ EUGENIA BERRONES MIRANDA                      </v>
          </cell>
          <cell r="E3492">
            <v>7</v>
          </cell>
          <cell r="F3492">
            <v>2013</v>
          </cell>
          <cell r="G3492">
            <v>1</v>
          </cell>
        </row>
        <row r="3493">
          <cell r="A3493" t="str">
            <v>H092666510</v>
          </cell>
          <cell r="B3493">
            <v>1</v>
          </cell>
          <cell r="C3493">
            <v>0</v>
          </cell>
          <cell r="D3493" t="str">
            <v xml:space="preserve">REPRESENTACIONES PERLAN  S.A. DE C.V.             </v>
          </cell>
          <cell r="E3493">
            <v>7</v>
          </cell>
          <cell r="F3493">
            <v>2013</v>
          </cell>
          <cell r="G3493">
            <v>3</v>
          </cell>
        </row>
        <row r="3494">
          <cell r="A3494" t="str">
            <v>H092674710</v>
          </cell>
          <cell r="B3494">
            <v>7</v>
          </cell>
          <cell r="C3494">
            <v>0</v>
          </cell>
          <cell r="D3494" t="str">
            <v xml:space="preserve">VICTOR MANUEL RINCON FIGUEROA                     </v>
          </cell>
          <cell r="E3494">
            <v>7</v>
          </cell>
          <cell r="F3494">
            <v>2013</v>
          </cell>
          <cell r="G3494">
            <v>1</v>
          </cell>
        </row>
        <row r="3495">
          <cell r="A3495" t="str">
            <v>H092681210</v>
          </cell>
          <cell r="B3495">
            <v>9</v>
          </cell>
          <cell r="C3495">
            <v>0</v>
          </cell>
          <cell r="D3495" t="str">
            <v xml:space="preserve">FERRETERIA EL UNIVERSO  S.A. DE C.V.              </v>
          </cell>
          <cell r="E3495">
            <v>7</v>
          </cell>
          <cell r="F3495">
            <v>2013</v>
          </cell>
          <cell r="G3495">
            <v>5</v>
          </cell>
        </row>
        <row r="3496">
          <cell r="A3496" t="str">
            <v>H092681710</v>
          </cell>
          <cell r="B3496">
            <v>8</v>
          </cell>
          <cell r="C3496">
            <v>0</v>
          </cell>
          <cell r="D3496" t="str">
            <v xml:space="preserve">RUTH GRISELDA CHAIREZ AVILA                       </v>
          </cell>
          <cell r="E3496">
            <v>7</v>
          </cell>
          <cell r="F3496">
            <v>2013</v>
          </cell>
          <cell r="G3496">
            <v>2</v>
          </cell>
        </row>
        <row r="3497">
          <cell r="A3497" t="str">
            <v>H092684210</v>
          </cell>
          <cell r="B3497">
            <v>6</v>
          </cell>
          <cell r="C3497">
            <v>0</v>
          </cell>
          <cell r="D3497" t="str">
            <v xml:space="preserve">G Y G TONER CORPORATION  S.A. DE C.V.             </v>
          </cell>
          <cell r="E3497">
            <v>7</v>
          </cell>
          <cell r="F3497">
            <v>2013</v>
          </cell>
          <cell r="G3497">
            <v>4</v>
          </cell>
        </row>
        <row r="3498">
          <cell r="A3498" t="str">
            <v>H092693410</v>
          </cell>
          <cell r="B3498">
            <v>1</v>
          </cell>
          <cell r="C3498">
            <v>0</v>
          </cell>
          <cell r="D3498" t="str">
            <v xml:space="preserve">MAQCEN DE ZACATECAS  S.A. DE C.V.                 </v>
          </cell>
          <cell r="E3498">
            <v>7</v>
          </cell>
          <cell r="F3498">
            <v>2013</v>
          </cell>
          <cell r="G3498">
            <v>12</v>
          </cell>
        </row>
        <row r="3499">
          <cell r="A3499" t="str">
            <v>H092695010</v>
          </cell>
          <cell r="B3499">
            <v>7</v>
          </cell>
          <cell r="C3499">
            <v>0</v>
          </cell>
          <cell r="D3499" t="str">
            <v xml:space="preserve">FERNANDO TRONCOSO DAVILA                          </v>
          </cell>
          <cell r="E3499">
            <v>7</v>
          </cell>
          <cell r="F3499">
            <v>2013</v>
          </cell>
          <cell r="G3499">
            <v>3</v>
          </cell>
        </row>
        <row r="3500">
          <cell r="A3500" t="str">
            <v>H092696510</v>
          </cell>
          <cell r="B3500">
            <v>5</v>
          </cell>
          <cell r="C3500">
            <v>0</v>
          </cell>
          <cell r="D3500" t="str">
            <v xml:space="preserve">CORPORATIVO RECAVE  S.C.                          </v>
          </cell>
          <cell r="E3500">
            <v>7</v>
          </cell>
          <cell r="F3500">
            <v>2013</v>
          </cell>
          <cell r="G3500">
            <v>3</v>
          </cell>
        </row>
        <row r="3501">
          <cell r="A3501" t="str">
            <v>H092709610</v>
          </cell>
          <cell r="B3501">
            <v>8</v>
          </cell>
          <cell r="C3501">
            <v>0</v>
          </cell>
          <cell r="D3501" t="str">
            <v xml:space="preserve">GUILLERMO SIFUENTES ALBINO                        </v>
          </cell>
          <cell r="E3501">
            <v>7</v>
          </cell>
          <cell r="F3501">
            <v>2013</v>
          </cell>
          <cell r="G3501">
            <v>4</v>
          </cell>
        </row>
        <row r="3502">
          <cell r="A3502" t="str">
            <v>H092711710</v>
          </cell>
          <cell r="B3502">
            <v>2</v>
          </cell>
          <cell r="C3502">
            <v>0</v>
          </cell>
          <cell r="D3502" t="str">
            <v xml:space="preserve">LETICIA HERMINIA ZU#IGA CARRILLO                  </v>
          </cell>
          <cell r="E3502">
            <v>7</v>
          </cell>
          <cell r="F3502">
            <v>2013</v>
          </cell>
          <cell r="G3502">
            <v>1</v>
          </cell>
        </row>
        <row r="3503">
          <cell r="A3503" t="str">
            <v>H092713710</v>
          </cell>
          <cell r="B3503">
            <v>0</v>
          </cell>
          <cell r="C3503">
            <v>0</v>
          </cell>
          <cell r="D3503" t="str">
            <v xml:space="preserve">COLEGIO FEDERICO FROEBEL DE ZACATECAS AC          </v>
          </cell>
          <cell r="E3503">
            <v>7</v>
          </cell>
          <cell r="F3503">
            <v>2013</v>
          </cell>
          <cell r="G3503">
            <v>13</v>
          </cell>
        </row>
        <row r="3504">
          <cell r="A3504" t="str">
            <v>H092718510</v>
          </cell>
          <cell r="B3504">
            <v>9</v>
          </cell>
          <cell r="C3504">
            <v>0</v>
          </cell>
          <cell r="D3504" t="str">
            <v xml:space="preserve">JORGE ARMANDO QUEZADA CASAS                       </v>
          </cell>
          <cell r="E3504">
            <v>7</v>
          </cell>
          <cell r="F3504">
            <v>2013</v>
          </cell>
          <cell r="G3504">
            <v>5</v>
          </cell>
        </row>
        <row r="3505">
          <cell r="A3505" t="str">
            <v>H092720410</v>
          </cell>
          <cell r="B3505">
            <v>8</v>
          </cell>
          <cell r="C3505">
            <v>0</v>
          </cell>
          <cell r="D3505" t="str">
            <v xml:space="preserve">HECTOR MARIO TREJO BERUMEN                        </v>
          </cell>
          <cell r="E3505">
            <v>7</v>
          </cell>
          <cell r="F3505">
            <v>2013</v>
          </cell>
          <cell r="G3505">
            <v>4</v>
          </cell>
        </row>
        <row r="3506">
          <cell r="A3506" t="str">
            <v>H092721110</v>
          </cell>
          <cell r="B3506">
            <v>3</v>
          </cell>
          <cell r="C3506">
            <v>0</v>
          </cell>
          <cell r="D3506" t="str">
            <v xml:space="preserve">JORGE FAZ MARQUEZ                                 </v>
          </cell>
          <cell r="E3506">
            <v>7</v>
          </cell>
          <cell r="F3506">
            <v>2013</v>
          </cell>
          <cell r="G3506">
            <v>1</v>
          </cell>
        </row>
        <row r="3507">
          <cell r="A3507" t="str">
            <v>H092725110</v>
          </cell>
          <cell r="B3507">
            <v>9</v>
          </cell>
          <cell r="C3507">
            <v>0</v>
          </cell>
          <cell r="D3507" t="str">
            <v xml:space="preserve">CREATUM SA DE CV                                  </v>
          </cell>
          <cell r="E3507">
            <v>7</v>
          </cell>
          <cell r="F3507">
            <v>2013</v>
          </cell>
          <cell r="G3507">
            <v>9</v>
          </cell>
        </row>
        <row r="3508">
          <cell r="A3508" t="str">
            <v>H092735110</v>
          </cell>
          <cell r="B3508">
            <v>7</v>
          </cell>
          <cell r="C3508">
            <v>0</v>
          </cell>
          <cell r="D3508" t="str">
            <v xml:space="preserve">GERARDO SAUCEDO DE LEON                           </v>
          </cell>
          <cell r="E3508">
            <v>7</v>
          </cell>
          <cell r="F3508">
            <v>2013</v>
          </cell>
          <cell r="G3508">
            <v>1</v>
          </cell>
        </row>
        <row r="3509">
          <cell r="A3509" t="str">
            <v>H092752510</v>
          </cell>
          <cell r="B3509">
            <v>6</v>
          </cell>
          <cell r="C3509">
            <v>0</v>
          </cell>
          <cell r="D3509" t="str">
            <v xml:space="preserve">EXPORTACIONES DE ZACATECAS SA DE CV               </v>
          </cell>
          <cell r="E3509">
            <v>7</v>
          </cell>
          <cell r="F3509">
            <v>2013</v>
          </cell>
          <cell r="G3509">
            <v>4</v>
          </cell>
        </row>
        <row r="3510">
          <cell r="A3510" t="str">
            <v>H092753010</v>
          </cell>
          <cell r="B3510">
            <v>6</v>
          </cell>
          <cell r="C3510">
            <v>0</v>
          </cell>
          <cell r="D3510" t="str">
            <v xml:space="preserve">IRMA ORTIZ                                        </v>
          </cell>
          <cell r="E3510">
            <v>7</v>
          </cell>
          <cell r="F3510">
            <v>2013</v>
          </cell>
          <cell r="G3510">
            <v>4</v>
          </cell>
        </row>
        <row r="3511">
          <cell r="A3511" t="str">
            <v>H092756710</v>
          </cell>
          <cell r="B3511">
            <v>8</v>
          </cell>
          <cell r="C3511">
            <v>0</v>
          </cell>
          <cell r="D3511" t="str">
            <v xml:space="preserve">NORMA ANGELICA GUTIERREZ GONZALEZ                 </v>
          </cell>
          <cell r="E3511">
            <v>7</v>
          </cell>
          <cell r="F3511">
            <v>2013</v>
          </cell>
          <cell r="G3511">
            <v>1</v>
          </cell>
        </row>
        <row r="3512">
          <cell r="A3512" t="str">
            <v>H092758910</v>
          </cell>
          <cell r="B3512">
            <v>2</v>
          </cell>
          <cell r="C3512">
            <v>0</v>
          </cell>
          <cell r="D3512" t="str">
            <v xml:space="preserve">ADMINISTRADORA NUEVO LEON SA DE CV                </v>
          </cell>
          <cell r="E3512">
            <v>7</v>
          </cell>
          <cell r="F3512">
            <v>2013</v>
          </cell>
          <cell r="G3512">
            <v>83</v>
          </cell>
        </row>
        <row r="3513">
          <cell r="A3513" t="str">
            <v>H092773510</v>
          </cell>
          <cell r="B3513">
            <v>1</v>
          </cell>
          <cell r="C3513">
            <v>0</v>
          </cell>
          <cell r="D3513" t="str">
            <v xml:space="preserve">VICTOR MANUEL PIMENTEL VAZQUEZ                    </v>
          </cell>
          <cell r="E3513">
            <v>7</v>
          </cell>
          <cell r="F3513">
            <v>2013</v>
          </cell>
          <cell r="G3513">
            <v>2</v>
          </cell>
        </row>
        <row r="3514">
          <cell r="A3514" t="str">
            <v>H092775510</v>
          </cell>
          <cell r="B3514">
            <v>9</v>
          </cell>
          <cell r="C3514">
            <v>0</v>
          </cell>
          <cell r="D3514" t="str">
            <v xml:space="preserve">IRMA CARRILLO CHAVEZ                              </v>
          </cell>
          <cell r="E3514">
            <v>7</v>
          </cell>
          <cell r="F3514">
            <v>2013</v>
          </cell>
          <cell r="G3514">
            <v>2</v>
          </cell>
        </row>
        <row r="3515">
          <cell r="A3515" t="str">
            <v>H092785010</v>
          </cell>
          <cell r="B3515">
            <v>8</v>
          </cell>
          <cell r="C3515">
            <v>0</v>
          </cell>
          <cell r="D3515" t="str">
            <v xml:space="preserve">MA DE LOS ANGELES MENDEZ ROMERO                   </v>
          </cell>
          <cell r="E3515">
            <v>7</v>
          </cell>
          <cell r="F3515">
            <v>2013</v>
          </cell>
          <cell r="G3515">
            <v>1</v>
          </cell>
        </row>
        <row r="3516">
          <cell r="A3516">
            <v>3401497810</v>
          </cell>
          <cell r="B3516">
            <v>9</v>
          </cell>
          <cell r="C3516">
            <v>0</v>
          </cell>
          <cell r="D3516" t="str">
            <v xml:space="preserve">IRENE DEL MURO VDA DE RIOS                        </v>
          </cell>
          <cell r="E3516">
            <v>7</v>
          </cell>
          <cell r="F3516">
            <v>2013</v>
          </cell>
          <cell r="G3516">
            <v>2</v>
          </cell>
        </row>
        <row r="3517">
          <cell r="A3517">
            <v>3401503910</v>
          </cell>
          <cell r="B3517">
            <v>9</v>
          </cell>
          <cell r="C3517">
            <v>0</v>
          </cell>
          <cell r="D3517" t="str">
            <v xml:space="preserve">MARCOS ALVARADO ESCOBEDO                          </v>
          </cell>
          <cell r="E3517">
            <v>7</v>
          </cell>
          <cell r="F3517">
            <v>2013</v>
          </cell>
          <cell r="G3517">
            <v>1</v>
          </cell>
        </row>
        <row r="3518">
          <cell r="A3518">
            <v>3401505910</v>
          </cell>
          <cell r="B3518">
            <v>7</v>
          </cell>
          <cell r="C3518">
            <v>0</v>
          </cell>
          <cell r="D3518" t="str">
            <v xml:space="preserve">MA CRUZ LLANAS SAUCEDO                            </v>
          </cell>
          <cell r="E3518">
            <v>7</v>
          </cell>
          <cell r="F3518">
            <v>2013</v>
          </cell>
          <cell r="G3518">
            <v>1</v>
          </cell>
        </row>
        <row r="3519">
          <cell r="A3519" t="str">
            <v>H091099510</v>
          </cell>
          <cell r="B3519">
            <v>0</v>
          </cell>
          <cell r="C3519">
            <v>0</v>
          </cell>
          <cell r="D3519" t="str">
            <v xml:space="preserve">ROBERTO CARLOS SOSA ESCOBEDO                      </v>
          </cell>
          <cell r="E3519">
            <v>7</v>
          </cell>
          <cell r="F3519">
            <v>2013</v>
          </cell>
          <cell r="G3519">
            <v>1</v>
          </cell>
        </row>
        <row r="3520">
          <cell r="A3520" t="str">
            <v>H091160410</v>
          </cell>
          <cell r="B3520">
            <v>7</v>
          </cell>
          <cell r="C3520">
            <v>0</v>
          </cell>
          <cell r="D3520" t="str">
            <v xml:space="preserve">ASOC DE PROPS Y CONDUC DE A                       </v>
          </cell>
          <cell r="E3520">
            <v>7</v>
          </cell>
          <cell r="F3520">
            <v>2013</v>
          </cell>
          <cell r="G3520">
            <v>4</v>
          </cell>
        </row>
        <row r="3521">
          <cell r="A3521" t="str">
            <v>H091283610</v>
          </cell>
          <cell r="B3521">
            <v>4</v>
          </cell>
          <cell r="C3521">
            <v>0</v>
          </cell>
          <cell r="D3521" t="str">
            <v xml:space="preserve">PASCUAL CORREA GONZALEZ                           </v>
          </cell>
          <cell r="E3521">
            <v>7</v>
          </cell>
          <cell r="F3521">
            <v>2013</v>
          </cell>
          <cell r="G3521">
            <v>4</v>
          </cell>
        </row>
        <row r="3522">
          <cell r="A3522" t="str">
            <v>H091289110</v>
          </cell>
          <cell r="B3522">
            <v>9</v>
          </cell>
          <cell r="C3522">
            <v>0</v>
          </cell>
          <cell r="D3522" t="str">
            <v xml:space="preserve">CECILIA IBARRA RODRIGUEZ                          </v>
          </cell>
          <cell r="E3522">
            <v>7</v>
          </cell>
          <cell r="F3522">
            <v>2013</v>
          </cell>
          <cell r="G3522">
            <v>1</v>
          </cell>
        </row>
        <row r="3523">
          <cell r="A3523" t="str">
            <v>H091324410</v>
          </cell>
          <cell r="B3523">
            <v>0</v>
          </cell>
          <cell r="C3523">
            <v>0</v>
          </cell>
          <cell r="D3523" t="str">
            <v xml:space="preserve">JESUS JIMENEZ JIMENEZ                             </v>
          </cell>
          <cell r="E3523">
            <v>7</v>
          </cell>
          <cell r="F3523">
            <v>2013</v>
          </cell>
          <cell r="G3523">
            <v>1</v>
          </cell>
        </row>
        <row r="3524">
          <cell r="A3524" t="str">
            <v>H091451710</v>
          </cell>
          <cell r="B3524">
            <v>8</v>
          </cell>
          <cell r="C3524">
            <v>0</v>
          </cell>
          <cell r="D3524" t="str">
            <v xml:space="preserve">EZEQUIEL ORTEGA LOPEZ                             </v>
          </cell>
          <cell r="E3524">
            <v>7</v>
          </cell>
          <cell r="F3524">
            <v>2013</v>
          </cell>
          <cell r="G3524">
            <v>6</v>
          </cell>
        </row>
        <row r="3525">
          <cell r="A3525" t="str">
            <v>H091473810</v>
          </cell>
          <cell r="B3525">
            <v>0</v>
          </cell>
          <cell r="C3525">
            <v>0</v>
          </cell>
          <cell r="D3525" t="str">
            <v xml:space="preserve">HUMBERTO GALLEGOS RIVERA                          </v>
          </cell>
          <cell r="E3525">
            <v>7</v>
          </cell>
          <cell r="F3525">
            <v>2013</v>
          </cell>
          <cell r="G3525">
            <v>8</v>
          </cell>
        </row>
        <row r="3526">
          <cell r="A3526" t="str">
            <v>H091475010</v>
          </cell>
          <cell r="B3526">
            <v>5</v>
          </cell>
          <cell r="C3526">
            <v>0</v>
          </cell>
          <cell r="D3526" t="str">
            <v xml:space="preserve">MANUEL CARRILLO MORENO                            </v>
          </cell>
          <cell r="E3526">
            <v>7</v>
          </cell>
          <cell r="F3526">
            <v>2013</v>
          </cell>
          <cell r="G3526">
            <v>1</v>
          </cell>
        </row>
        <row r="3527">
          <cell r="A3527" t="str">
            <v>H091476310</v>
          </cell>
          <cell r="B3527">
            <v>8</v>
          </cell>
          <cell r="C3527">
            <v>0</v>
          </cell>
          <cell r="D3527" t="str">
            <v xml:space="preserve">APOLONIO MALDONADO GONZALEZ                       </v>
          </cell>
          <cell r="E3527">
            <v>7</v>
          </cell>
          <cell r="F3527">
            <v>2013</v>
          </cell>
          <cell r="G3527">
            <v>1</v>
          </cell>
        </row>
        <row r="3528">
          <cell r="A3528" t="str">
            <v>H091502110</v>
          </cell>
          <cell r="B3528">
            <v>0</v>
          </cell>
          <cell r="C3528">
            <v>0</v>
          </cell>
          <cell r="D3528" t="str">
            <v xml:space="preserve">HECTOR MANUEL ESPA#A DE ROBLES                    </v>
          </cell>
          <cell r="E3528">
            <v>7</v>
          </cell>
          <cell r="F3528">
            <v>2013</v>
          </cell>
          <cell r="G3528">
            <v>5</v>
          </cell>
        </row>
        <row r="3529">
          <cell r="A3529" t="str">
            <v>H091507310</v>
          </cell>
          <cell r="B3529">
            <v>1</v>
          </cell>
          <cell r="C3529">
            <v>0</v>
          </cell>
          <cell r="D3529" t="str">
            <v xml:space="preserve">JUAN MANUEL UVARIO GASPAR                         </v>
          </cell>
          <cell r="E3529">
            <v>7</v>
          </cell>
          <cell r="F3529">
            <v>2013</v>
          </cell>
          <cell r="G3529">
            <v>3</v>
          </cell>
        </row>
        <row r="3530">
          <cell r="A3530" t="str">
            <v>H091510710</v>
          </cell>
          <cell r="B3530">
            <v>7</v>
          </cell>
          <cell r="C3530">
            <v>0</v>
          </cell>
          <cell r="D3530" t="str">
            <v xml:space="preserve">ALBERTO FLORES TISCARE#O                          </v>
          </cell>
          <cell r="E3530">
            <v>7</v>
          </cell>
          <cell r="F3530">
            <v>2013</v>
          </cell>
          <cell r="G3530">
            <v>2</v>
          </cell>
        </row>
        <row r="3531">
          <cell r="A3531" t="str">
            <v>H091527910</v>
          </cell>
          <cell r="B3531">
            <v>4</v>
          </cell>
          <cell r="C3531">
            <v>0</v>
          </cell>
          <cell r="D3531" t="str">
            <v xml:space="preserve">JAIME CORTES TOVAR                                </v>
          </cell>
          <cell r="E3531">
            <v>7</v>
          </cell>
          <cell r="F3531">
            <v>2013</v>
          </cell>
          <cell r="G3531">
            <v>2</v>
          </cell>
        </row>
        <row r="3532">
          <cell r="A3532" t="str">
            <v>H091542710</v>
          </cell>
          <cell r="B3532">
            <v>9</v>
          </cell>
          <cell r="C3532">
            <v>0</v>
          </cell>
          <cell r="D3532" t="str">
            <v xml:space="preserve">SALVADOR RAMIREZ PEREYRA                          </v>
          </cell>
          <cell r="E3532">
            <v>7</v>
          </cell>
          <cell r="F3532">
            <v>2013</v>
          </cell>
          <cell r="G3532">
            <v>4</v>
          </cell>
        </row>
        <row r="3533">
          <cell r="A3533" t="str">
            <v>H091574610</v>
          </cell>
          <cell r="B3533">
            <v>2</v>
          </cell>
          <cell r="C3533">
            <v>0</v>
          </cell>
          <cell r="D3533" t="str">
            <v xml:space="preserve">LUIS NU#EZ GARCIA                                 </v>
          </cell>
          <cell r="E3533">
            <v>7</v>
          </cell>
          <cell r="F3533">
            <v>2013</v>
          </cell>
          <cell r="G3533">
            <v>1</v>
          </cell>
        </row>
        <row r="3534">
          <cell r="A3534" t="str">
            <v>H091579410</v>
          </cell>
          <cell r="B3534">
            <v>2</v>
          </cell>
          <cell r="C3534">
            <v>0</v>
          </cell>
          <cell r="D3534" t="str">
            <v xml:space="preserve">JOSE MARTINEZ ALVARADO                            </v>
          </cell>
          <cell r="E3534">
            <v>7</v>
          </cell>
          <cell r="F3534">
            <v>2013</v>
          </cell>
          <cell r="G3534">
            <v>1</v>
          </cell>
        </row>
        <row r="3535">
          <cell r="A3535" t="str">
            <v>H091588410</v>
          </cell>
          <cell r="B3535">
            <v>1</v>
          </cell>
          <cell r="C3535">
            <v>0</v>
          </cell>
          <cell r="D3535" t="str">
            <v xml:space="preserve">PATRICIA NAVARRO MACIAS                           </v>
          </cell>
          <cell r="E3535">
            <v>7</v>
          </cell>
          <cell r="F3535">
            <v>2013</v>
          </cell>
          <cell r="G3535">
            <v>1</v>
          </cell>
        </row>
        <row r="3536">
          <cell r="A3536" t="str">
            <v>H091591210</v>
          </cell>
          <cell r="B3536">
            <v>0</v>
          </cell>
          <cell r="C3536">
            <v>0</v>
          </cell>
          <cell r="D3536" t="str">
            <v xml:space="preserve">MIGUEL GONZALEZ DE LEON                           </v>
          </cell>
          <cell r="E3536">
            <v>7</v>
          </cell>
          <cell r="F3536">
            <v>2013</v>
          </cell>
          <cell r="G3536">
            <v>4</v>
          </cell>
        </row>
        <row r="3537">
          <cell r="A3537" t="str">
            <v>H091604610</v>
          </cell>
          <cell r="B3537">
            <v>6</v>
          </cell>
          <cell r="C3537">
            <v>0</v>
          </cell>
          <cell r="D3537" t="str">
            <v xml:space="preserve">ANDRES BELMONTES GOMEZ                            </v>
          </cell>
          <cell r="E3537">
            <v>7</v>
          </cell>
          <cell r="F3537">
            <v>2013</v>
          </cell>
          <cell r="G3537">
            <v>3</v>
          </cell>
        </row>
        <row r="3538">
          <cell r="A3538" t="str">
            <v>H091636410</v>
          </cell>
          <cell r="B3538">
            <v>3</v>
          </cell>
          <cell r="C3538">
            <v>0</v>
          </cell>
          <cell r="D3538" t="str">
            <v xml:space="preserve">TERESA DE JESUS ROMO MONTOYA                      </v>
          </cell>
          <cell r="E3538">
            <v>7</v>
          </cell>
          <cell r="F3538">
            <v>2013</v>
          </cell>
          <cell r="G3538">
            <v>5</v>
          </cell>
        </row>
        <row r="3539">
          <cell r="A3539" t="str">
            <v>H091655110</v>
          </cell>
          <cell r="B3539">
            <v>5</v>
          </cell>
          <cell r="C3539">
            <v>0</v>
          </cell>
          <cell r="D3539" t="str">
            <v xml:space="preserve">JESUS REYES MELENDREZ                             </v>
          </cell>
          <cell r="E3539">
            <v>7</v>
          </cell>
          <cell r="F3539">
            <v>2013</v>
          </cell>
          <cell r="G3539">
            <v>4</v>
          </cell>
        </row>
        <row r="3540">
          <cell r="A3540" t="str">
            <v>H091660410</v>
          </cell>
          <cell r="B3540">
            <v>2</v>
          </cell>
          <cell r="C3540">
            <v>0</v>
          </cell>
          <cell r="D3540" t="str">
            <v xml:space="preserve">JOSE MANUEL RIOS DEL MURO                         </v>
          </cell>
          <cell r="E3540">
            <v>7</v>
          </cell>
          <cell r="F3540">
            <v>2013</v>
          </cell>
          <cell r="G3540">
            <v>1</v>
          </cell>
        </row>
        <row r="3541">
          <cell r="A3541" t="str">
            <v>H091715710</v>
          </cell>
          <cell r="B3541">
            <v>0</v>
          </cell>
          <cell r="C3541">
            <v>0</v>
          </cell>
          <cell r="D3541" t="str">
            <v xml:space="preserve">FERNANDO DE LA TORRE JIMENEZ                      </v>
          </cell>
          <cell r="E3541">
            <v>7</v>
          </cell>
          <cell r="F3541">
            <v>2013</v>
          </cell>
          <cell r="G3541">
            <v>2</v>
          </cell>
        </row>
        <row r="3542">
          <cell r="A3542" t="str">
            <v>H091744210</v>
          </cell>
          <cell r="B3542">
            <v>6</v>
          </cell>
          <cell r="C3542">
            <v>0</v>
          </cell>
          <cell r="D3542" t="str">
            <v xml:space="preserve">CENTRO DE PROFESIONES PRESTIGE  S.C.              </v>
          </cell>
          <cell r="E3542">
            <v>7</v>
          </cell>
          <cell r="F3542">
            <v>2013</v>
          </cell>
          <cell r="G3542">
            <v>5</v>
          </cell>
        </row>
        <row r="3543">
          <cell r="A3543" t="str">
            <v>H091756610</v>
          </cell>
          <cell r="B3543">
            <v>2</v>
          </cell>
          <cell r="C3543">
            <v>0</v>
          </cell>
          <cell r="D3543" t="str">
            <v xml:space="preserve">BLANCA ESTHELA ESCOBEDO RENTERIA                  </v>
          </cell>
          <cell r="E3543">
            <v>7</v>
          </cell>
          <cell r="F3543">
            <v>2013</v>
          </cell>
          <cell r="G3543">
            <v>3</v>
          </cell>
        </row>
        <row r="3544">
          <cell r="A3544" t="str">
            <v>H091757610</v>
          </cell>
          <cell r="B3544">
            <v>1</v>
          </cell>
          <cell r="C3544">
            <v>0</v>
          </cell>
          <cell r="D3544" t="str">
            <v xml:space="preserve">VERONICA GPE DAVILA MU OZ                         </v>
          </cell>
          <cell r="E3544">
            <v>7</v>
          </cell>
          <cell r="F3544">
            <v>2013</v>
          </cell>
          <cell r="G3544">
            <v>1</v>
          </cell>
        </row>
        <row r="3545">
          <cell r="A3545" t="str">
            <v>H091785110</v>
          </cell>
          <cell r="B3545">
            <v>8</v>
          </cell>
          <cell r="C3545">
            <v>0</v>
          </cell>
          <cell r="D3545" t="str">
            <v xml:space="preserve">HUMBERTO TRINIDAD DAVILA MU#OZ                    </v>
          </cell>
          <cell r="E3545">
            <v>7</v>
          </cell>
          <cell r="F3545">
            <v>2013</v>
          </cell>
          <cell r="G3545">
            <v>3</v>
          </cell>
        </row>
        <row r="3546">
          <cell r="A3546" t="str">
            <v>H091801210</v>
          </cell>
          <cell r="B3546">
            <v>6</v>
          </cell>
          <cell r="C3546">
            <v>0</v>
          </cell>
          <cell r="D3546" t="str">
            <v xml:space="preserve">MARIA CONCEPCION ACU#A CARLOS                     </v>
          </cell>
          <cell r="E3546">
            <v>7</v>
          </cell>
          <cell r="F3546">
            <v>2013</v>
          </cell>
          <cell r="G3546">
            <v>1</v>
          </cell>
        </row>
        <row r="3547">
          <cell r="A3547" t="str">
            <v>H091838210</v>
          </cell>
          <cell r="B3547">
            <v>3</v>
          </cell>
          <cell r="C3547">
            <v>0</v>
          </cell>
          <cell r="D3547" t="str">
            <v xml:space="preserve">ELISA FLORES ALMARAZ                              </v>
          </cell>
          <cell r="E3547">
            <v>7</v>
          </cell>
          <cell r="F3547">
            <v>2013</v>
          </cell>
          <cell r="G3547">
            <v>1</v>
          </cell>
        </row>
        <row r="3548">
          <cell r="A3548" t="str">
            <v>H091847510</v>
          </cell>
          <cell r="B3548">
            <v>5</v>
          </cell>
          <cell r="C3548">
            <v>0</v>
          </cell>
          <cell r="D3548" t="str">
            <v xml:space="preserve">MA SOLEDAD SOCORRO DIAZ TREJO                     </v>
          </cell>
          <cell r="E3548">
            <v>7</v>
          </cell>
          <cell r="F3548">
            <v>2013</v>
          </cell>
          <cell r="G3548">
            <v>2</v>
          </cell>
        </row>
        <row r="3549">
          <cell r="A3549" t="str">
            <v>H091864310</v>
          </cell>
          <cell r="B3549">
            <v>8</v>
          </cell>
          <cell r="C3549">
            <v>0</v>
          </cell>
          <cell r="D3549" t="str">
            <v xml:space="preserve">GABRIEL AVILA BENITEZ                             </v>
          </cell>
          <cell r="E3549">
            <v>7</v>
          </cell>
          <cell r="F3549">
            <v>2013</v>
          </cell>
          <cell r="G3549">
            <v>9</v>
          </cell>
        </row>
        <row r="3550">
          <cell r="A3550" t="str">
            <v>H091867110</v>
          </cell>
          <cell r="B3550">
            <v>9</v>
          </cell>
          <cell r="C3550">
            <v>0</v>
          </cell>
          <cell r="D3550" t="str">
            <v xml:space="preserve">REVENALTZA  S.A. DE C.V.                          </v>
          </cell>
          <cell r="E3550">
            <v>7</v>
          </cell>
          <cell r="F3550">
            <v>2013</v>
          </cell>
          <cell r="G3550">
            <v>9</v>
          </cell>
        </row>
        <row r="3551">
          <cell r="A3551" t="str">
            <v>H091874110</v>
          </cell>
          <cell r="B3551">
            <v>0</v>
          </cell>
          <cell r="C3551">
            <v>0</v>
          </cell>
          <cell r="D3551" t="str">
            <v xml:space="preserve">MA DEL CARMEN JUNCO GARCIA                        </v>
          </cell>
          <cell r="E3551">
            <v>7</v>
          </cell>
          <cell r="F3551">
            <v>2013</v>
          </cell>
          <cell r="G3551">
            <v>1</v>
          </cell>
        </row>
        <row r="3552">
          <cell r="A3552" t="str">
            <v>H091894010</v>
          </cell>
          <cell r="B3552">
            <v>8</v>
          </cell>
          <cell r="C3552">
            <v>0</v>
          </cell>
          <cell r="D3552" t="str">
            <v xml:space="preserve">MA ESCOBEDO GOMEZ                                 </v>
          </cell>
          <cell r="E3552">
            <v>7</v>
          </cell>
          <cell r="F3552">
            <v>2013</v>
          </cell>
          <cell r="G3552">
            <v>2</v>
          </cell>
        </row>
        <row r="3553">
          <cell r="A3553" t="str">
            <v>H091942810</v>
          </cell>
          <cell r="B3553">
            <v>3</v>
          </cell>
          <cell r="C3553">
            <v>0</v>
          </cell>
          <cell r="D3553" t="str">
            <v xml:space="preserve">JAIME DE JESUS DE LA TORRE TORRES                 </v>
          </cell>
          <cell r="E3553">
            <v>7</v>
          </cell>
          <cell r="F3553">
            <v>2013</v>
          </cell>
          <cell r="G3553">
            <v>3</v>
          </cell>
        </row>
        <row r="3554">
          <cell r="A3554" t="str">
            <v>H091947310</v>
          </cell>
          <cell r="B3554">
            <v>9</v>
          </cell>
          <cell r="C3554">
            <v>0</v>
          </cell>
          <cell r="D3554" t="str">
            <v xml:space="preserve">ANGELICA MARIA CAMPOS CAMPOS                      </v>
          </cell>
          <cell r="E3554">
            <v>7</v>
          </cell>
          <cell r="F3554">
            <v>2013</v>
          </cell>
          <cell r="G3554">
            <v>7</v>
          </cell>
        </row>
        <row r="3555">
          <cell r="A3555" t="str">
            <v>H091957910</v>
          </cell>
          <cell r="B3555">
            <v>3</v>
          </cell>
          <cell r="C3555">
            <v>0</v>
          </cell>
          <cell r="D3555" t="str">
            <v xml:space="preserve">EMA RODARTE ESPINOZA                              </v>
          </cell>
          <cell r="E3555">
            <v>7</v>
          </cell>
          <cell r="F3555">
            <v>2013</v>
          </cell>
          <cell r="G3555">
            <v>1</v>
          </cell>
        </row>
        <row r="3556">
          <cell r="A3556" t="str">
            <v>H091975610</v>
          </cell>
          <cell r="B3556">
            <v>7</v>
          </cell>
          <cell r="C3556">
            <v>0</v>
          </cell>
          <cell r="D3556" t="str">
            <v xml:space="preserve">J FELIX MURO ARENAS                               </v>
          </cell>
          <cell r="E3556">
            <v>7</v>
          </cell>
          <cell r="F3556">
            <v>2013</v>
          </cell>
          <cell r="G3556">
            <v>2</v>
          </cell>
        </row>
        <row r="3557">
          <cell r="A3557" t="str">
            <v>H091984010</v>
          </cell>
          <cell r="B3557">
            <v>9</v>
          </cell>
          <cell r="C3557">
            <v>0</v>
          </cell>
          <cell r="D3557" t="str">
            <v xml:space="preserve">SALVADOR TORRES PARGA                             </v>
          </cell>
          <cell r="E3557">
            <v>7</v>
          </cell>
          <cell r="F3557">
            <v>2013</v>
          </cell>
          <cell r="G3557">
            <v>1</v>
          </cell>
        </row>
        <row r="3558">
          <cell r="A3558" t="str">
            <v>H092019210</v>
          </cell>
          <cell r="B3558">
            <v>2</v>
          </cell>
          <cell r="C3558">
            <v>0</v>
          </cell>
          <cell r="D3558" t="str">
            <v xml:space="preserve">JOEL GAETA BAUTISTA                               </v>
          </cell>
          <cell r="E3558">
            <v>7</v>
          </cell>
          <cell r="F3558">
            <v>2013</v>
          </cell>
          <cell r="G3558">
            <v>2</v>
          </cell>
        </row>
        <row r="3559">
          <cell r="A3559" t="str">
            <v>H092035810</v>
          </cell>
          <cell r="B3559">
            <v>9</v>
          </cell>
          <cell r="C3559">
            <v>0</v>
          </cell>
          <cell r="D3559" t="str">
            <v xml:space="preserve">ESMERALDA GARCIA LUNA                             </v>
          </cell>
          <cell r="E3559">
            <v>7</v>
          </cell>
          <cell r="F3559">
            <v>2013</v>
          </cell>
          <cell r="G3559">
            <v>7</v>
          </cell>
        </row>
        <row r="3560">
          <cell r="A3560" t="str">
            <v>H092087810</v>
          </cell>
          <cell r="B3560">
            <v>6</v>
          </cell>
          <cell r="C3560">
            <v>0</v>
          </cell>
          <cell r="D3560" t="str">
            <v xml:space="preserve">OFELIA DAVILA MU#OZ                               </v>
          </cell>
          <cell r="E3560">
            <v>7</v>
          </cell>
          <cell r="F3560">
            <v>2013</v>
          </cell>
          <cell r="G3560">
            <v>4</v>
          </cell>
        </row>
        <row r="3561">
          <cell r="A3561" t="str">
            <v>H092095510</v>
          </cell>
          <cell r="B3561">
            <v>2</v>
          </cell>
          <cell r="C3561">
            <v>0</v>
          </cell>
          <cell r="D3561" t="str">
            <v xml:space="preserve">HONORIO LOPEZ ROCHA                               </v>
          </cell>
          <cell r="E3561">
            <v>7</v>
          </cell>
          <cell r="F3561">
            <v>2013</v>
          </cell>
          <cell r="G3561">
            <v>3</v>
          </cell>
        </row>
        <row r="3562">
          <cell r="A3562" t="str">
            <v>H092101710</v>
          </cell>
          <cell r="B3562">
            <v>0</v>
          </cell>
          <cell r="C3562">
            <v>0</v>
          </cell>
          <cell r="D3562" t="str">
            <v xml:space="preserve">MARCOS HUGO CASTA#EDA I#IGUEZ                     </v>
          </cell>
          <cell r="E3562">
            <v>7</v>
          </cell>
          <cell r="F3562">
            <v>2013</v>
          </cell>
          <cell r="G3562">
            <v>7</v>
          </cell>
        </row>
        <row r="3563">
          <cell r="A3563" t="str">
            <v>H092107710</v>
          </cell>
          <cell r="B3563">
            <v>4</v>
          </cell>
          <cell r="C3563">
            <v>0</v>
          </cell>
          <cell r="D3563" t="str">
            <v xml:space="preserve">ANGELICA PATRICIA RIVAS CAMPOS                    </v>
          </cell>
          <cell r="E3563">
            <v>7</v>
          </cell>
          <cell r="F3563">
            <v>2013</v>
          </cell>
          <cell r="G3563">
            <v>1</v>
          </cell>
        </row>
        <row r="3564">
          <cell r="A3564" t="str">
            <v>H092127610</v>
          </cell>
          <cell r="B3564">
            <v>2</v>
          </cell>
          <cell r="C3564">
            <v>5</v>
          </cell>
          <cell r="D3564" t="str">
            <v xml:space="preserve">JOSE GUADALUPE SOTO SALVARREY                     </v>
          </cell>
          <cell r="E3564">
            <v>7</v>
          </cell>
          <cell r="F3564">
            <v>2013</v>
          </cell>
          <cell r="G3564">
            <v>25</v>
          </cell>
        </row>
        <row r="3565">
          <cell r="A3565" t="str">
            <v>H092167010</v>
          </cell>
          <cell r="B3565">
            <v>6</v>
          </cell>
          <cell r="C3565">
            <v>0</v>
          </cell>
          <cell r="D3565" t="str">
            <v xml:space="preserve">FRANCISCA URE#O HERNANDEZ                         </v>
          </cell>
          <cell r="E3565">
            <v>7</v>
          </cell>
          <cell r="F3565">
            <v>2013</v>
          </cell>
          <cell r="G3565">
            <v>1</v>
          </cell>
        </row>
        <row r="3566">
          <cell r="A3566" t="str">
            <v>H092199110</v>
          </cell>
          <cell r="B3566">
            <v>6</v>
          </cell>
          <cell r="C3566">
            <v>0</v>
          </cell>
          <cell r="D3566" t="str">
            <v xml:space="preserve">EMMANUEL HERNANDEZ TERRONES                       </v>
          </cell>
          <cell r="E3566">
            <v>7</v>
          </cell>
          <cell r="F3566">
            <v>2013</v>
          </cell>
          <cell r="G3566">
            <v>4</v>
          </cell>
        </row>
        <row r="3567">
          <cell r="A3567" t="str">
            <v>H092209410</v>
          </cell>
          <cell r="B3567">
            <v>8</v>
          </cell>
          <cell r="C3567">
            <v>0</v>
          </cell>
          <cell r="D3567" t="str">
            <v xml:space="preserve">MARIA DEL CARMEN NAVARRO HERNANDEZ                </v>
          </cell>
          <cell r="E3567">
            <v>7</v>
          </cell>
          <cell r="F3567">
            <v>2013</v>
          </cell>
          <cell r="G3567">
            <v>2</v>
          </cell>
        </row>
        <row r="3568">
          <cell r="A3568" t="str">
            <v>H092214310</v>
          </cell>
          <cell r="B3568">
            <v>3</v>
          </cell>
          <cell r="C3568">
            <v>0</v>
          </cell>
          <cell r="D3568" t="str">
            <v xml:space="preserve">CARLOS MURO AMBRIZ                                </v>
          </cell>
          <cell r="E3568">
            <v>7</v>
          </cell>
          <cell r="F3568">
            <v>2013</v>
          </cell>
          <cell r="G3568">
            <v>1</v>
          </cell>
        </row>
        <row r="3569">
          <cell r="A3569" t="str">
            <v>H092220610</v>
          </cell>
          <cell r="B3569">
            <v>8</v>
          </cell>
          <cell r="C3569">
            <v>0</v>
          </cell>
          <cell r="D3569" t="str">
            <v xml:space="preserve">REBECA MORENO RUVALCABA                           </v>
          </cell>
          <cell r="E3569">
            <v>7</v>
          </cell>
          <cell r="F3569">
            <v>2013</v>
          </cell>
          <cell r="G3569">
            <v>1</v>
          </cell>
        </row>
        <row r="3570">
          <cell r="A3570" t="str">
            <v>H092222310</v>
          </cell>
          <cell r="B3570">
            <v>3</v>
          </cell>
          <cell r="C3570">
            <v>0</v>
          </cell>
          <cell r="D3570" t="str">
            <v xml:space="preserve">SALVADOR MALFAVON MAGA#A                          </v>
          </cell>
          <cell r="E3570">
            <v>7</v>
          </cell>
          <cell r="F3570">
            <v>2013</v>
          </cell>
          <cell r="G3570">
            <v>2</v>
          </cell>
        </row>
        <row r="3571">
          <cell r="A3571" t="str">
            <v>H092236710</v>
          </cell>
          <cell r="B3571">
            <v>8</v>
          </cell>
          <cell r="C3571">
            <v>0</v>
          </cell>
          <cell r="D3571" t="str">
            <v xml:space="preserve">JESUS SALVADOR HERNANDEZ AGUILAR                  </v>
          </cell>
          <cell r="E3571">
            <v>7</v>
          </cell>
          <cell r="F3571">
            <v>2013</v>
          </cell>
          <cell r="G3571">
            <v>1</v>
          </cell>
        </row>
        <row r="3572">
          <cell r="A3572" t="str">
            <v>H092248510</v>
          </cell>
          <cell r="B3572">
            <v>8</v>
          </cell>
          <cell r="C3572">
            <v>0</v>
          </cell>
          <cell r="D3572" t="str">
            <v xml:space="preserve">GUILLERMO ENRIQUE GONZALEZ RAMIREZ                </v>
          </cell>
          <cell r="E3572">
            <v>7</v>
          </cell>
          <cell r="F3572">
            <v>2013</v>
          </cell>
          <cell r="G3572">
            <v>2</v>
          </cell>
        </row>
        <row r="3573">
          <cell r="A3573" t="str">
            <v>H092248610</v>
          </cell>
          <cell r="B3573">
            <v>6</v>
          </cell>
          <cell r="C3573">
            <v>0</v>
          </cell>
          <cell r="D3573" t="str">
            <v xml:space="preserve">JOSE LUIS MARTINEZ MENA                           </v>
          </cell>
          <cell r="E3573">
            <v>7</v>
          </cell>
          <cell r="F3573">
            <v>2013</v>
          </cell>
          <cell r="G3573">
            <v>2</v>
          </cell>
        </row>
        <row r="3574">
          <cell r="A3574" t="str">
            <v>H092260210</v>
          </cell>
          <cell r="B3574">
            <v>8</v>
          </cell>
          <cell r="C3574">
            <v>0</v>
          </cell>
          <cell r="D3574" t="str">
            <v xml:space="preserve">LUIS GREGORIO GARCIA MIRANDA                      </v>
          </cell>
          <cell r="E3574">
            <v>7</v>
          </cell>
          <cell r="F3574">
            <v>2013</v>
          </cell>
          <cell r="G3574">
            <v>1</v>
          </cell>
        </row>
        <row r="3575">
          <cell r="A3575" t="str">
            <v>H092270310</v>
          </cell>
          <cell r="B3575">
            <v>4</v>
          </cell>
          <cell r="C3575">
            <v>0</v>
          </cell>
          <cell r="D3575" t="str">
            <v xml:space="preserve">DIANA LORENA CASTRO SANCHEZ                       </v>
          </cell>
          <cell r="E3575">
            <v>7</v>
          </cell>
          <cell r="F3575">
            <v>2013</v>
          </cell>
          <cell r="G3575">
            <v>2</v>
          </cell>
        </row>
        <row r="3576">
          <cell r="A3576" t="str">
            <v>H092271310</v>
          </cell>
          <cell r="B3576">
            <v>3</v>
          </cell>
          <cell r="C3576">
            <v>0</v>
          </cell>
          <cell r="D3576" t="str">
            <v xml:space="preserve">RODOLFO SANTACRUZ CARRILLO                        </v>
          </cell>
          <cell r="E3576">
            <v>7</v>
          </cell>
          <cell r="F3576">
            <v>2013</v>
          </cell>
          <cell r="G3576">
            <v>1</v>
          </cell>
        </row>
        <row r="3577">
          <cell r="A3577" t="str">
            <v>H092274310</v>
          </cell>
          <cell r="B3577">
            <v>0</v>
          </cell>
          <cell r="C3577">
            <v>0</v>
          </cell>
          <cell r="D3577" t="str">
            <v xml:space="preserve">JUAN ANTONIO CARRILLO RODRIGUEZ                   </v>
          </cell>
          <cell r="E3577">
            <v>7</v>
          </cell>
          <cell r="F3577">
            <v>2013</v>
          </cell>
          <cell r="G3577">
            <v>1</v>
          </cell>
        </row>
        <row r="3578">
          <cell r="A3578" t="str">
            <v>H092274610</v>
          </cell>
          <cell r="B3578">
            <v>3</v>
          </cell>
          <cell r="C3578">
            <v>0</v>
          </cell>
          <cell r="D3578" t="str">
            <v xml:space="preserve">SIXTO RAMOS SAUCEDO                               </v>
          </cell>
          <cell r="E3578">
            <v>7</v>
          </cell>
          <cell r="F3578">
            <v>2013</v>
          </cell>
          <cell r="G3578">
            <v>2</v>
          </cell>
        </row>
        <row r="3579">
          <cell r="A3579" t="str">
            <v>H092274810</v>
          </cell>
          <cell r="B3579">
            <v>9</v>
          </cell>
          <cell r="C3579">
            <v>9</v>
          </cell>
          <cell r="D3579" t="str">
            <v xml:space="preserve">LUZ ELIZABETH AVILA MALDONADO                     </v>
          </cell>
          <cell r="E3579">
            <v>7</v>
          </cell>
          <cell r="F3579">
            <v>2013</v>
          </cell>
          <cell r="G3579">
            <v>4</v>
          </cell>
        </row>
        <row r="3580">
          <cell r="A3580" t="str">
            <v>H092284310</v>
          </cell>
          <cell r="B3580">
            <v>8</v>
          </cell>
          <cell r="C3580">
            <v>0</v>
          </cell>
          <cell r="D3580" t="str">
            <v xml:space="preserve">JOSE TRINIDAD CASAS HERNANDEZ                     </v>
          </cell>
          <cell r="E3580">
            <v>7</v>
          </cell>
          <cell r="F3580">
            <v>2013</v>
          </cell>
          <cell r="G3580">
            <v>2</v>
          </cell>
        </row>
        <row r="3581">
          <cell r="A3581" t="str">
            <v>H092284710</v>
          </cell>
          <cell r="B3581">
            <v>9</v>
          </cell>
          <cell r="C3581">
            <v>0</v>
          </cell>
          <cell r="D3581" t="str">
            <v xml:space="preserve">ALSA CONSULTORES CONTADORES Y ASESORES  S.C.      </v>
          </cell>
          <cell r="E3581">
            <v>7</v>
          </cell>
          <cell r="F3581">
            <v>2013</v>
          </cell>
          <cell r="G3581">
            <v>6</v>
          </cell>
        </row>
        <row r="3582">
          <cell r="A3582" t="str">
            <v>H092292710</v>
          </cell>
          <cell r="B3582">
            <v>9</v>
          </cell>
          <cell r="C3582">
            <v>0</v>
          </cell>
          <cell r="D3582" t="str">
            <v xml:space="preserve">MARIA DE JESUS GUADALUPE MU#OZ RIOS               </v>
          </cell>
          <cell r="E3582">
            <v>7</v>
          </cell>
          <cell r="F3582">
            <v>2013</v>
          </cell>
          <cell r="G3582">
            <v>4</v>
          </cell>
        </row>
        <row r="3583">
          <cell r="A3583" t="str">
            <v>H092341410</v>
          </cell>
          <cell r="B3583">
            <v>7</v>
          </cell>
          <cell r="C3583">
            <v>0</v>
          </cell>
          <cell r="D3583" t="str">
            <v xml:space="preserve">KANG SUK BAE                                      </v>
          </cell>
          <cell r="E3583">
            <v>7</v>
          </cell>
          <cell r="F3583">
            <v>2013</v>
          </cell>
          <cell r="G3583">
            <v>5</v>
          </cell>
        </row>
        <row r="3584">
          <cell r="A3584" t="str">
            <v>H092344410</v>
          </cell>
          <cell r="B3584">
            <v>4</v>
          </cell>
          <cell r="C3584">
            <v>0</v>
          </cell>
          <cell r="D3584" t="str">
            <v xml:space="preserve">PABLO CABRERA RAMIREZ                             </v>
          </cell>
          <cell r="E3584">
            <v>7</v>
          </cell>
          <cell r="F3584">
            <v>2013</v>
          </cell>
          <cell r="G3584">
            <v>1</v>
          </cell>
        </row>
        <row r="3585">
          <cell r="A3585" t="str">
            <v>H092349310</v>
          </cell>
          <cell r="B3585">
            <v>1</v>
          </cell>
          <cell r="C3585">
            <v>0</v>
          </cell>
          <cell r="D3585" t="str">
            <v xml:space="preserve">FRANCISCO LARA FLORES                             </v>
          </cell>
          <cell r="E3585">
            <v>7</v>
          </cell>
          <cell r="F3585">
            <v>2013</v>
          </cell>
          <cell r="G3585">
            <v>1</v>
          </cell>
        </row>
        <row r="3586">
          <cell r="A3586" t="str">
            <v>H092350010</v>
          </cell>
          <cell r="B3586">
            <v>3</v>
          </cell>
          <cell r="C3586">
            <v>0</v>
          </cell>
          <cell r="D3586" t="str">
            <v xml:space="preserve">GLORIA DEL HOYO SANTILLAN                         </v>
          </cell>
          <cell r="E3586">
            <v>7</v>
          </cell>
          <cell r="F3586">
            <v>2013</v>
          </cell>
          <cell r="G3586">
            <v>1</v>
          </cell>
        </row>
        <row r="3587">
          <cell r="A3587" t="str">
            <v>H092359910</v>
          </cell>
          <cell r="B3587">
            <v>5</v>
          </cell>
          <cell r="C3587">
            <v>0</v>
          </cell>
          <cell r="D3587" t="str">
            <v xml:space="preserve">JOSE BENJAMIN ESPA#A DE ROBLES                    </v>
          </cell>
          <cell r="E3587">
            <v>7</v>
          </cell>
          <cell r="F3587">
            <v>2013</v>
          </cell>
          <cell r="G3587">
            <v>1</v>
          </cell>
        </row>
        <row r="3588">
          <cell r="A3588" t="str">
            <v>H092375810</v>
          </cell>
          <cell r="B3588">
            <v>7</v>
          </cell>
          <cell r="C3588">
            <v>0</v>
          </cell>
          <cell r="D3588" t="str">
            <v xml:space="preserve">GUILLERMINA DIOSDADO ANGUIANO                     </v>
          </cell>
          <cell r="E3588">
            <v>7</v>
          </cell>
          <cell r="F3588">
            <v>2013</v>
          </cell>
          <cell r="G3588">
            <v>1</v>
          </cell>
        </row>
        <row r="3589">
          <cell r="A3589" t="str">
            <v>H092376610</v>
          </cell>
          <cell r="B3589">
            <v>0</v>
          </cell>
          <cell r="C3589">
            <v>0</v>
          </cell>
          <cell r="D3589" t="str">
            <v xml:space="preserve">ORTICEL  S.A. DE C.V.                             </v>
          </cell>
          <cell r="E3589">
            <v>7</v>
          </cell>
          <cell r="F3589">
            <v>2013</v>
          </cell>
          <cell r="G3589">
            <v>15</v>
          </cell>
        </row>
        <row r="3590">
          <cell r="A3590" t="str">
            <v>H092379710</v>
          </cell>
          <cell r="B3590">
            <v>5</v>
          </cell>
          <cell r="C3590">
            <v>0</v>
          </cell>
          <cell r="D3590" t="str">
            <v xml:space="preserve">JAVIER TORRES MARTINEZ                            </v>
          </cell>
          <cell r="E3590">
            <v>7</v>
          </cell>
          <cell r="F3590">
            <v>2013</v>
          </cell>
          <cell r="G3590">
            <v>2</v>
          </cell>
        </row>
        <row r="3591">
          <cell r="A3591" t="str">
            <v>H092397410</v>
          </cell>
          <cell r="B3591">
            <v>0</v>
          </cell>
          <cell r="C3591">
            <v>0</v>
          </cell>
          <cell r="D3591" t="str">
            <v xml:space="preserve">JAVIER HELI DEL RIO RAMIREZ                       </v>
          </cell>
          <cell r="E3591">
            <v>7</v>
          </cell>
          <cell r="F3591">
            <v>2013</v>
          </cell>
          <cell r="G3591">
            <v>2</v>
          </cell>
        </row>
        <row r="3592">
          <cell r="A3592" t="str">
            <v>H092407810</v>
          </cell>
          <cell r="B3592">
            <v>9</v>
          </cell>
          <cell r="C3592">
            <v>0</v>
          </cell>
          <cell r="D3592" t="str">
            <v xml:space="preserve">JUAN ANTONIO VIDALES VARELA                       </v>
          </cell>
          <cell r="E3592">
            <v>7</v>
          </cell>
          <cell r="F3592">
            <v>2013</v>
          </cell>
          <cell r="G3592">
            <v>2</v>
          </cell>
        </row>
        <row r="3593">
          <cell r="A3593" t="str">
            <v>H092415910</v>
          </cell>
          <cell r="B3593">
            <v>7</v>
          </cell>
          <cell r="C3593">
            <v>0</v>
          </cell>
          <cell r="D3593" t="str">
            <v xml:space="preserve">SERGIO SOSA DE SANTIAGO                           </v>
          </cell>
          <cell r="E3593">
            <v>7</v>
          </cell>
          <cell r="F3593">
            <v>2013</v>
          </cell>
          <cell r="G3593">
            <v>2</v>
          </cell>
        </row>
        <row r="3594">
          <cell r="A3594" t="str">
            <v>H092438110</v>
          </cell>
          <cell r="B3594">
            <v>7</v>
          </cell>
          <cell r="C3594">
            <v>0</v>
          </cell>
          <cell r="D3594" t="str">
            <v xml:space="preserve">LUCIA DE LA ROCHA SANDOVAL                        </v>
          </cell>
          <cell r="E3594">
            <v>7</v>
          </cell>
          <cell r="F3594">
            <v>2013</v>
          </cell>
          <cell r="G3594">
            <v>5</v>
          </cell>
        </row>
        <row r="3595">
          <cell r="A3595" t="str">
            <v>H092440210</v>
          </cell>
          <cell r="B3595">
            <v>1</v>
          </cell>
          <cell r="C3595">
            <v>0</v>
          </cell>
          <cell r="D3595" t="str">
            <v xml:space="preserve">OLDENBURG  S. DE R.L. DE C.V.                     </v>
          </cell>
          <cell r="E3595">
            <v>7</v>
          </cell>
          <cell r="F3595">
            <v>2013</v>
          </cell>
          <cell r="G3595">
            <v>11</v>
          </cell>
        </row>
        <row r="3596">
          <cell r="A3596" t="str">
            <v>H092445710</v>
          </cell>
          <cell r="B3596">
            <v>5</v>
          </cell>
          <cell r="C3596">
            <v>0</v>
          </cell>
          <cell r="D3596" t="str">
            <v xml:space="preserve">MIGUEL RODRIGUEZ FLORES                           </v>
          </cell>
          <cell r="E3596">
            <v>7</v>
          </cell>
          <cell r="F3596">
            <v>2013</v>
          </cell>
          <cell r="G3596">
            <v>1</v>
          </cell>
        </row>
        <row r="3597">
          <cell r="A3597" t="str">
            <v>H092449610</v>
          </cell>
          <cell r="B3597">
            <v>3</v>
          </cell>
          <cell r="C3597">
            <v>0</v>
          </cell>
          <cell r="D3597" t="str">
            <v xml:space="preserve">FERNANDO ISRAEL SAGREDO ULLOA                     </v>
          </cell>
          <cell r="E3597">
            <v>7</v>
          </cell>
          <cell r="F3597">
            <v>2013</v>
          </cell>
          <cell r="G3597">
            <v>1</v>
          </cell>
        </row>
        <row r="3598">
          <cell r="A3598" t="str">
            <v>H092464210</v>
          </cell>
          <cell r="B3598">
            <v>2</v>
          </cell>
          <cell r="C3598">
            <v>0</v>
          </cell>
          <cell r="D3598" t="str">
            <v xml:space="preserve">ASESORIA DE EMPRESAS DE OCCIDENTE  S.C. DE R.L.   </v>
          </cell>
          <cell r="E3598">
            <v>7</v>
          </cell>
          <cell r="F3598">
            <v>2013</v>
          </cell>
          <cell r="G3598">
            <v>20</v>
          </cell>
        </row>
        <row r="3599">
          <cell r="A3599" t="str">
            <v>H092464310</v>
          </cell>
          <cell r="B3599">
            <v>0</v>
          </cell>
          <cell r="C3599">
            <v>0</v>
          </cell>
          <cell r="D3599" t="str">
            <v xml:space="preserve">SISTEMAS EMPRESARIALES DE OCCIDENTE S.C. DE R.L.  </v>
          </cell>
          <cell r="E3599">
            <v>7</v>
          </cell>
          <cell r="F3599">
            <v>2013</v>
          </cell>
          <cell r="G3599">
            <v>9</v>
          </cell>
        </row>
        <row r="3600">
          <cell r="A3600" t="str">
            <v>H092493610</v>
          </cell>
          <cell r="B3600">
            <v>8</v>
          </cell>
          <cell r="C3600">
            <v>9</v>
          </cell>
          <cell r="D3600" t="str">
            <v xml:space="preserve">FRANCISCO JAVIER BADILLO SIMENTAL                 </v>
          </cell>
          <cell r="E3600">
            <v>7</v>
          </cell>
          <cell r="F3600">
            <v>2013</v>
          </cell>
          <cell r="G3600">
            <v>2</v>
          </cell>
        </row>
        <row r="3601">
          <cell r="A3601" t="str">
            <v>H092494610</v>
          </cell>
          <cell r="B3601">
            <v>7</v>
          </cell>
          <cell r="C3601">
            <v>0</v>
          </cell>
          <cell r="D3601" t="str">
            <v>CORPORACION DE RECURSOS HUMANOS E INFORMATICA PARA</v>
          </cell>
          <cell r="E3601">
            <v>7</v>
          </cell>
          <cell r="F3601">
            <v>2013</v>
          </cell>
          <cell r="G3601">
            <v>28</v>
          </cell>
        </row>
        <row r="3602">
          <cell r="A3602" t="str">
            <v>H092510610</v>
          </cell>
          <cell r="B3602">
            <v>7</v>
          </cell>
          <cell r="C3602">
            <v>0</v>
          </cell>
          <cell r="D3602" t="str">
            <v xml:space="preserve">MARIBEL AVILA GOMEZ                               </v>
          </cell>
          <cell r="E3602">
            <v>7</v>
          </cell>
          <cell r="F3602">
            <v>2013</v>
          </cell>
          <cell r="G3602">
            <v>8</v>
          </cell>
        </row>
        <row r="3603">
          <cell r="A3603" t="str">
            <v>H092525510</v>
          </cell>
          <cell r="B3603">
            <v>2</v>
          </cell>
          <cell r="C3603">
            <v>0</v>
          </cell>
          <cell r="D3603" t="str">
            <v xml:space="preserve">HILDA FELICITAS CORTES HERMOSILLO                 </v>
          </cell>
          <cell r="E3603">
            <v>7</v>
          </cell>
          <cell r="F3603">
            <v>2013</v>
          </cell>
          <cell r="G3603">
            <v>3</v>
          </cell>
        </row>
        <row r="3604">
          <cell r="A3604" t="str">
            <v>H092534410</v>
          </cell>
          <cell r="B3604">
            <v>4</v>
          </cell>
          <cell r="C3604">
            <v>0</v>
          </cell>
          <cell r="D3604" t="str">
            <v xml:space="preserve">PATRICIA PUENTE CARRILLO                          </v>
          </cell>
          <cell r="E3604">
            <v>7</v>
          </cell>
          <cell r="F3604">
            <v>2013</v>
          </cell>
          <cell r="G3604">
            <v>2</v>
          </cell>
        </row>
        <row r="3605">
          <cell r="A3605" t="str">
            <v>H092545910</v>
          </cell>
          <cell r="B3605">
            <v>0</v>
          </cell>
          <cell r="C3605">
            <v>0</v>
          </cell>
          <cell r="D3605" t="str">
            <v xml:space="preserve">CARLOS AUGUSTO MARQUEZ GALINDO                    </v>
          </cell>
          <cell r="E3605">
            <v>7</v>
          </cell>
          <cell r="F3605">
            <v>2013</v>
          </cell>
          <cell r="G3605">
            <v>1</v>
          </cell>
        </row>
        <row r="3606">
          <cell r="A3606" t="str">
            <v>H092550210</v>
          </cell>
          <cell r="B3606">
            <v>7</v>
          </cell>
          <cell r="C3606">
            <v>0</v>
          </cell>
          <cell r="D3606" t="str">
            <v xml:space="preserve">ADAN GOMEZ CARRILLO                               </v>
          </cell>
          <cell r="E3606">
            <v>7</v>
          </cell>
          <cell r="F3606">
            <v>2013</v>
          </cell>
          <cell r="G3606">
            <v>5</v>
          </cell>
        </row>
        <row r="3607">
          <cell r="A3607" t="str">
            <v>H092551410</v>
          </cell>
          <cell r="B3607">
            <v>2</v>
          </cell>
          <cell r="C3607">
            <v>0</v>
          </cell>
          <cell r="D3607" t="str">
            <v xml:space="preserve">JOSE LUIS RODRIGUEZ DE LUNA                       </v>
          </cell>
          <cell r="E3607">
            <v>7</v>
          </cell>
          <cell r="F3607">
            <v>2013</v>
          </cell>
          <cell r="G3607">
            <v>1</v>
          </cell>
        </row>
        <row r="3608">
          <cell r="A3608" t="str">
            <v>H092552610</v>
          </cell>
          <cell r="B3608">
            <v>6</v>
          </cell>
          <cell r="C3608">
            <v>0</v>
          </cell>
          <cell r="D3608" t="str">
            <v xml:space="preserve">MARTHA ALICIA VILLEGAS ESQUIVEL                   </v>
          </cell>
          <cell r="E3608">
            <v>7</v>
          </cell>
          <cell r="F3608">
            <v>2013</v>
          </cell>
          <cell r="G3608">
            <v>4</v>
          </cell>
        </row>
        <row r="3609">
          <cell r="A3609" t="str">
            <v>H092552910</v>
          </cell>
          <cell r="B3609">
            <v>0</v>
          </cell>
          <cell r="C3609">
            <v>9</v>
          </cell>
          <cell r="D3609" t="str">
            <v xml:space="preserve">JOSE GUADALUPE MARCHAN ORTIZ                      </v>
          </cell>
          <cell r="E3609">
            <v>7</v>
          </cell>
          <cell r="F3609">
            <v>2013</v>
          </cell>
          <cell r="G3609">
            <v>1</v>
          </cell>
        </row>
        <row r="3610">
          <cell r="A3610" t="str">
            <v>H092553010</v>
          </cell>
          <cell r="B3610">
            <v>8</v>
          </cell>
          <cell r="C3610">
            <v>0</v>
          </cell>
          <cell r="D3610" t="str">
            <v xml:space="preserve">GRETA GUADALUPE FLORES LOPEZ                      </v>
          </cell>
          <cell r="E3610">
            <v>7</v>
          </cell>
          <cell r="F3610">
            <v>2013</v>
          </cell>
          <cell r="G3610">
            <v>1</v>
          </cell>
        </row>
        <row r="3611">
          <cell r="A3611" t="str">
            <v>H092555810</v>
          </cell>
          <cell r="B3611">
            <v>9</v>
          </cell>
          <cell r="C3611">
            <v>0</v>
          </cell>
          <cell r="D3611" t="str">
            <v xml:space="preserve">ROTO CRISTALES Y PARTES SA DE CV                  </v>
          </cell>
          <cell r="E3611">
            <v>7</v>
          </cell>
          <cell r="F3611">
            <v>2013</v>
          </cell>
          <cell r="G3611">
            <v>9</v>
          </cell>
        </row>
        <row r="3612">
          <cell r="A3612" t="str">
            <v>H092559710</v>
          </cell>
          <cell r="B3612">
            <v>7</v>
          </cell>
          <cell r="C3612">
            <v>0</v>
          </cell>
          <cell r="D3612" t="str">
            <v xml:space="preserve">RUBEN JACOBO GAMBOA                               </v>
          </cell>
          <cell r="E3612">
            <v>7</v>
          </cell>
          <cell r="F3612">
            <v>2013</v>
          </cell>
          <cell r="G3612">
            <v>1</v>
          </cell>
        </row>
        <row r="3613">
          <cell r="A3613" t="str">
            <v>H092560810</v>
          </cell>
          <cell r="B3613">
            <v>2</v>
          </cell>
          <cell r="C3613">
            <v>0</v>
          </cell>
          <cell r="D3613" t="str">
            <v xml:space="preserve">FRANCISCO FARIAS MACIAS                           </v>
          </cell>
          <cell r="E3613">
            <v>7</v>
          </cell>
          <cell r="F3613">
            <v>2013</v>
          </cell>
          <cell r="G3613">
            <v>3</v>
          </cell>
        </row>
        <row r="3614">
          <cell r="A3614" t="str">
            <v>H092564010</v>
          </cell>
          <cell r="B3614">
            <v>5</v>
          </cell>
          <cell r="C3614">
            <v>0</v>
          </cell>
          <cell r="D3614" t="str">
            <v xml:space="preserve">MARIA GUADALUPE PASILLAS BELMONTES                </v>
          </cell>
          <cell r="E3614">
            <v>7</v>
          </cell>
          <cell r="F3614">
            <v>2013</v>
          </cell>
          <cell r="G3614">
            <v>1</v>
          </cell>
        </row>
        <row r="3615">
          <cell r="A3615" t="str">
            <v>H092564510</v>
          </cell>
          <cell r="B3615">
            <v>4</v>
          </cell>
          <cell r="C3615">
            <v>0</v>
          </cell>
          <cell r="D3615" t="str">
            <v xml:space="preserve">FRANCISCO JAVIER PEREZ HERNANDEZ                  </v>
          </cell>
          <cell r="E3615">
            <v>7</v>
          </cell>
          <cell r="F3615">
            <v>2013</v>
          </cell>
          <cell r="G3615">
            <v>4</v>
          </cell>
        </row>
        <row r="3616">
          <cell r="A3616" t="str">
            <v>H092571610</v>
          </cell>
          <cell r="B3616">
            <v>3</v>
          </cell>
          <cell r="C3616">
            <v>0</v>
          </cell>
          <cell r="D3616" t="str">
            <v xml:space="preserve">SUSANA PICHARDO ACOSTA                            </v>
          </cell>
          <cell r="E3616">
            <v>7</v>
          </cell>
          <cell r="F3616">
            <v>2013</v>
          </cell>
          <cell r="G3616">
            <v>3</v>
          </cell>
        </row>
        <row r="3617">
          <cell r="A3617" t="str">
            <v>H092588210</v>
          </cell>
          <cell r="B3617">
            <v>3</v>
          </cell>
          <cell r="C3617">
            <v>0</v>
          </cell>
          <cell r="D3617" t="str">
            <v xml:space="preserve">VIOLETA DEL ROCIO SANCHEZ CASTRO                  </v>
          </cell>
          <cell r="E3617">
            <v>7</v>
          </cell>
          <cell r="F3617">
            <v>2013</v>
          </cell>
          <cell r="G3617">
            <v>6</v>
          </cell>
        </row>
        <row r="3618">
          <cell r="A3618" t="str">
            <v>H092588710</v>
          </cell>
          <cell r="B3618">
            <v>2</v>
          </cell>
          <cell r="C3618">
            <v>0</v>
          </cell>
          <cell r="D3618" t="str">
            <v xml:space="preserve">MARIA RUBIELA LIRA RIVAS                          </v>
          </cell>
          <cell r="E3618">
            <v>7</v>
          </cell>
          <cell r="F3618">
            <v>2013</v>
          </cell>
          <cell r="G3618">
            <v>8</v>
          </cell>
        </row>
        <row r="3619">
          <cell r="A3619" t="str">
            <v>H092600110</v>
          </cell>
          <cell r="B3619">
            <v>9</v>
          </cell>
          <cell r="C3619">
            <v>0</v>
          </cell>
          <cell r="D3619" t="str">
            <v xml:space="preserve">SERVICIOS ADMINISTRATIVOS FRESNILLO  S.A. DE C.V. </v>
          </cell>
          <cell r="E3619">
            <v>7</v>
          </cell>
          <cell r="F3619">
            <v>2013</v>
          </cell>
          <cell r="G3619">
            <v>26</v>
          </cell>
        </row>
        <row r="3620">
          <cell r="A3620" t="str">
            <v>H092602110</v>
          </cell>
          <cell r="B3620">
            <v>7</v>
          </cell>
          <cell r="C3620">
            <v>9</v>
          </cell>
          <cell r="D3620" t="str">
            <v xml:space="preserve">DEL COBRE CONSTRUCCIONES S. A. DE C. V.           </v>
          </cell>
          <cell r="E3620">
            <v>7</v>
          </cell>
          <cell r="F3620">
            <v>2013</v>
          </cell>
          <cell r="G3620">
            <v>6</v>
          </cell>
        </row>
        <row r="3621">
          <cell r="A3621" t="str">
            <v>H092609110</v>
          </cell>
          <cell r="B3621">
            <v>0</v>
          </cell>
          <cell r="C3621">
            <v>9</v>
          </cell>
          <cell r="D3621" t="str">
            <v xml:space="preserve">JOAQUIN RUIZ NIETO                                </v>
          </cell>
          <cell r="E3621">
            <v>7</v>
          </cell>
          <cell r="F3621">
            <v>2013</v>
          </cell>
          <cell r="G3621">
            <v>1</v>
          </cell>
        </row>
        <row r="3622">
          <cell r="A3622" t="str">
            <v>H092616510</v>
          </cell>
          <cell r="B3622">
            <v>2</v>
          </cell>
          <cell r="C3622">
            <v>0</v>
          </cell>
          <cell r="D3622" t="str">
            <v xml:space="preserve">JORGE ADAN QUIROZ DE AVILA                        </v>
          </cell>
          <cell r="E3622">
            <v>7</v>
          </cell>
          <cell r="F3622">
            <v>2013</v>
          </cell>
          <cell r="G3622">
            <v>1</v>
          </cell>
        </row>
        <row r="3623">
          <cell r="A3623" t="str">
            <v>H092620510</v>
          </cell>
          <cell r="B3623">
            <v>6</v>
          </cell>
          <cell r="C3623">
            <v>0</v>
          </cell>
          <cell r="D3623" t="str">
            <v xml:space="preserve">MA DEL REFUGIO ARTEAGA RAMIREZ                    </v>
          </cell>
          <cell r="E3623">
            <v>7</v>
          </cell>
          <cell r="F3623">
            <v>2013</v>
          </cell>
          <cell r="G3623">
            <v>1</v>
          </cell>
        </row>
        <row r="3624">
          <cell r="A3624" t="str">
            <v>H092624410</v>
          </cell>
          <cell r="B3624">
            <v>5</v>
          </cell>
          <cell r="C3624">
            <v>0</v>
          </cell>
          <cell r="D3624" t="str">
            <v xml:space="preserve">ROSA MARIA CARLOS DORADO                          </v>
          </cell>
          <cell r="E3624">
            <v>7</v>
          </cell>
          <cell r="F3624">
            <v>2013</v>
          </cell>
          <cell r="G3624">
            <v>5</v>
          </cell>
        </row>
        <row r="3625">
          <cell r="A3625" t="str">
            <v>H092629210</v>
          </cell>
          <cell r="B3625">
            <v>4</v>
          </cell>
          <cell r="C3625">
            <v>0</v>
          </cell>
          <cell r="D3625" t="str">
            <v xml:space="preserve">JUAN CARLOS SANTA CRUZ RODARTE                    </v>
          </cell>
          <cell r="E3625">
            <v>7</v>
          </cell>
          <cell r="F3625">
            <v>2013</v>
          </cell>
          <cell r="G3625">
            <v>1</v>
          </cell>
        </row>
        <row r="3626">
          <cell r="A3626" t="str">
            <v>H092629510</v>
          </cell>
          <cell r="B3626">
            <v>7</v>
          </cell>
          <cell r="C3626">
            <v>0</v>
          </cell>
          <cell r="D3626" t="str">
            <v>SOLUCIONES INMEDIATAS DE AGUASCALIENTES  S.A. DE C</v>
          </cell>
          <cell r="E3626">
            <v>7</v>
          </cell>
          <cell r="F3626">
            <v>2013</v>
          </cell>
          <cell r="G3626">
            <v>2</v>
          </cell>
        </row>
        <row r="3627">
          <cell r="A3627" t="str">
            <v>H092632110</v>
          </cell>
          <cell r="B3627">
            <v>1</v>
          </cell>
          <cell r="C3627">
            <v>0</v>
          </cell>
          <cell r="D3627" t="str">
            <v xml:space="preserve">LUIS GEARDO JAQUEZ ROBLES                         </v>
          </cell>
          <cell r="E3627">
            <v>7</v>
          </cell>
          <cell r="F3627">
            <v>2013</v>
          </cell>
          <cell r="G3627">
            <v>6</v>
          </cell>
        </row>
        <row r="3628">
          <cell r="A3628" t="str">
            <v>H092636810</v>
          </cell>
          <cell r="B3628">
            <v>2</v>
          </cell>
          <cell r="C3628">
            <v>0</v>
          </cell>
          <cell r="D3628" t="str">
            <v xml:space="preserve">PROTECCION AGROPECUARIA COMPA#IA DE SEGUROS  S.A. </v>
          </cell>
          <cell r="E3628">
            <v>7</v>
          </cell>
          <cell r="F3628">
            <v>2013</v>
          </cell>
          <cell r="G3628">
            <v>17</v>
          </cell>
        </row>
        <row r="3629">
          <cell r="A3629" t="str">
            <v>H092642610</v>
          </cell>
          <cell r="B3629">
            <v>8</v>
          </cell>
          <cell r="C3629">
            <v>0</v>
          </cell>
          <cell r="D3629" t="str">
            <v xml:space="preserve">TONER ZACATECAS  S.A. DE C.V.                     </v>
          </cell>
          <cell r="E3629">
            <v>7</v>
          </cell>
          <cell r="F3629">
            <v>2013</v>
          </cell>
          <cell r="G3629">
            <v>1</v>
          </cell>
        </row>
        <row r="3630">
          <cell r="A3630" t="str">
            <v>H092642710</v>
          </cell>
          <cell r="B3630">
            <v>6</v>
          </cell>
          <cell r="C3630">
            <v>0</v>
          </cell>
          <cell r="D3630" t="str">
            <v xml:space="preserve">ANA MARIA DELGADO GALAVIZ                         </v>
          </cell>
          <cell r="E3630">
            <v>7</v>
          </cell>
          <cell r="F3630">
            <v>2013</v>
          </cell>
          <cell r="G3630">
            <v>1</v>
          </cell>
        </row>
        <row r="3631">
          <cell r="A3631" t="str">
            <v>H092644210</v>
          </cell>
          <cell r="B3631">
            <v>5</v>
          </cell>
          <cell r="C3631">
            <v>0</v>
          </cell>
          <cell r="D3631" t="str">
            <v xml:space="preserve">MARIA FEMAT LOPEZ                                 </v>
          </cell>
          <cell r="E3631">
            <v>7</v>
          </cell>
          <cell r="F3631">
            <v>2013</v>
          </cell>
          <cell r="G3631">
            <v>4</v>
          </cell>
        </row>
        <row r="3632">
          <cell r="A3632" t="str">
            <v>H092644310</v>
          </cell>
          <cell r="B3632">
            <v>3</v>
          </cell>
          <cell r="C3632">
            <v>0</v>
          </cell>
          <cell r="D3632" t="str">
            <v xml:space="preserve">RAFAEL GONZALEZ GUTIERREZ                         </v>
          </cell>
          <cell r="E3632">
            <v>7</v>
          </cell>
          <cell r="F3632">
            <v>2013</v>
          </cell>
          <cell r="G3632">
            <v>2</v>
          </cell>
        </row>
        <row r="3633">
          <cell r="A3633" t="str">
            <v>H092644910</v>
          </cell>
          <cell r="B3633">
            <v>0</v>
          </cell>
          <cell r="C3633">
            <v>0</v>
          </cell>
          <cell r="D3633" t="str">
            <v xml:space="preserve">CREANDO ILUSIONES  A.C.                           </v>
          </cell>
          <cell r="E3633">
            <v>7</v>
          </cell>
          <cell r="F3633">
            <v>2013</v>
          </cell>
          <cell r="G3633">
            <v>1</v>
          </cell>
        </row>
        <row r="3634">
          <cell r="A3634" t="str">
            <v>H092647410</v>
          </cell>
          <cell r="B3634">
            <v>8</v>
          </cell>
          <cell r="C3634">
            <v>0</v>
          </cell>
          <cell r="D3634" t="str">
            <v xml:space="preserve">LABORATORIOS GARIH  S.A. DE C.V.                  </v>
          </cell>
          <cell r="E3634">
            <v>7</v>
          </cell>
          <cell r="F3634">
            <v>2013</v>
          </cell>
          <cell r="G3634">
            <v>5</v>
          </cell>
        </row>
        <row r="3635">
          <cell r="A3635" t="str">
            <v>H092651110</v>
          </cell>
          <cell r="B3635">
            <v>7</v>
          </cell>
          <cell r="C3635">
            <v>0</v>
          </cell>
          <cell r="D3635" t="str">
            <v xml:space="preserve">SERVICIOS INTEGRALES DE TURISMO  S.A. DE C.V.     </v>
          </cell>
          <cell r="E3635">
            <v>7</v>
          </cell>
          <cell r="F3635">
            <v>2013</v>
          </cell>
          <cell r="G3635">
            <v>25</v>
          </cell>
        </row>
        <row r="3636">
          <cell r="A3636" t="str">
            <v>H092655810</v>
          </cell>
          <cell r="B3636">
            <v>8</v>
          </cell>
          <cell r="C3636">
            <v>0</v>
          </cell>
          <cell r="D3636" t="str">
            <v xml:space="preserve">YOLANDA MACIAS ROMAN                              </v>
          </cell>
          <cell r="E3636">
            <v>7</v>
          </cell>
          <cell r="F3636">
            <v>2013</v>
          </cell>
          <cell r="G3636">
            <v>2</v>
          </cell>
        </row>
        <row r="3637">
          <cell r="A3637" t="str">
            <v>H092658710</v>
          </cell>
          <cell r="B3637">
            <v>7</v>
          </cell>
          <cell r="C3637">
            <v>0</v>
          </cell>
          <cell r="D3637" t="str">
            <v xml:space="preserve">JOSE LUIS FAJARDO FRIAS                           </v>
          </cell>
          <cell r="E3637">
            <v>7</v>
          </cell>
          <cell r="F3637">
            <v>2013</v>
          </cell>
          <cell r="G3637">
            <v>1</v>
          </cell>
        </row>
        <row r="3638">
          <cell r="A3638" t="str">
            <v>H092673210</v>
          </cell>
          <cell r="B3638">
            <v>9</v>
          </cell>
          <cell r="C3638">
            <v>0</v>
          </cell>
          <cell r="D3638" t="str">
            <v xml:space="preserve">JOSE ALFREDO HUIZAR CABRAL                        </v>
          </cell>
          <cell r="E3638">
            <v>7</v>
          </cell>
          <cell r="F3638">
            <v>2013</v>
          </cell>
          <cell r="G3638">
            <v>5</v>
          </cell>
        </row>
        <row r="3639">
          <cell r="A3639" t="str">
            <v>H092677910</v>
          </cell>
          <cell r="B3639">
            <v>0</v>
          </cell>
          <cell r="C3639">
            <v>0</v>
          </cell>
          <cell r="D3639" t="str">
            <v xml:space="preserve">NOE PEREZ ORTIZ                                   </v>
          </cell>
          <cell r="E3639">
            <v>7</v>
          </cell>
          <cell r="F3639">
            <v>2013</v>
          </cell>
          <cell r="G3639">
            <v>1</v>
          </cell>
        </row>
        <row r="3640">
          <cell r="A3640" t="str">
            <v>H092679410</v>
          </cell>
          <cell r="B3640">
            <v>9</v>
          </cell>
          <cell r="C3640">
            <v>0</v>
          </cell>
          <cell r="D3640" t="str">
            <v xml:space="preserve">JESUS RUIZ MORAN                                  </v>
          </cell>
          <cell r="E3640">
            <v>7</v>
          </cell>
          <cell r="F3640">
            <v>2013</v>
          </cell>
          <cell r="G3640">
            <v>2</v>
          </cell>
        </row>
        <row r="3641">
          <cell r="A3641" t="str">
            <v>H092683610</v>
          </cell>
          <cell r="B3641">
            <v>8</v>
          </cell>
          <cell r="C3641">
            <v>5</v>
          </cell>
          <cell r="D3641" t="str">
            <v xml:space="preserve">COMERCIALIZADORA DE BEBIDAS DE ZACATECAS  S.A. DE </v>
          </cell>
          <cell r="E3641">
            <v>7</v>
          </cell>
          <cell r="F3641">
            <v>2013</v>
          </cell>
          <cell r="G3641">
            <v>12</v>
          </cell>
        </row>
        <row r="3642">
          <cell r="A3642" t="str">
            <v>H092685110</v>
          </cell>
          <cell r="B3642">
            <v>7</v>
          </cell>
          <cell r="C3642">
            <v>0</v>
          </cell>
          <cell r="D3642" t="str">
            <v xml:space="preserve">JOSE DE JESUS LLAMAS RODRIGUEZ                    </v>
          </cell>
          <cell r="E3642">
            <v>7</v>
          </cell>
          <cell r="F3642">
            <v>2013</v>
          </cell>
          <cell r="G3642">
            <v>1</v>
          </cell>
        </row>
        <row r="3643">
          <cell r="A3643" t="str">
            <v>H092693710</v>
          </cell>
          <cell r="B3643">
            <v>4</v>
          </cell>
          <cell r="C3643">
            <v>0</v>
          </cell>
          <cell r="D3643" t="str">
            <v xml:space="preserve">OMAR FRANCISCO AVILA FLORES                       </v>
          </cell>
          <cell r="E3643">
            <v>7</v>
          </cell>
          <cell r="F3643">
            <v>2013</v>
          </cell>
          <cell r="G3643">
            <v>4</v>
          </cell>
        </row>
        <row r="3644">
          <cell r="A3644" t="str">
            <v>H092694810</v>
          </cell>
          <cell r="B3644">
            <v>1</v>
          </cell>
          <cell r="C3644">
            <v>0</v>
          </cell>
          <cell r="D3644" t="str">
            <v xml:space="preserve">JESUS HERNANDEZ ORTIZ                             </v>
          </cell>
          <cell r="E3644">
            <v>7</v>
          </cell>
          <cell r="F3644">
            <v>2013</v>
          </cell>
          <cell r="G3644">
            <v>7</v>
          </cell>
        </row>
        <row r="3645">
          <cell r="A3645" t="str">
            <v>H092708510</v>
          </cell>
          <cell r="B3645">
            <v>1</v>
          </cell>
          <cell r="C3645">
            <v>0</v>
          </cell>
          <cell r="D3645" t="str">
            <v xml:space="preserve">RUTH VARGAS ESPINOSA                              </v>
          </cell>
          <cell r="E3645">
            <v>7</v>
          </cell>
          <cell r="F3645">
            <v>2013</v>
          </cell>
          <cell r="G3645">
            <v>1</v>
          </cell>
        </row>
        <row r="3646">
          <cell r="A3646" t="str">
            <v>H092709810</v>
          </cell>
          <cell r="B3646">
            <v>4</v>
          </cell>
          <cell r="C3646">
            <v>0</v>
          </cell>
          <cell r="D3646" t="str">
            <v xml:space="preserve">MARIO OLIVEROS CARDENAS                           </v>
          </cell>
          <cell r="E3646">
            <v>7</v>
          </cell>
          <cell r="F3646">
            <v>2013</v>
          </cell>
          <cell r="G3646">
            <v>1</v>
          </cell>
        </row>
        <row r="3647">
          <cell r="A3647" t="str">
            <v>H092721810</v>
          </cell>
          <cell r="B3647">
            <v>8</v>
          </cell>
          <cell r="C3647">
            <v>0</v>
          </cell>
          <cell r="D3647" t="str">
            <v xml:space="preserve">BRENDA JESSICA ZU#IGA ALFARO                      </v>
          </cell>
          <cell r="E3647">
            <v>7</v>
          </cell>
          <cell r="F3647">
            <v>2013</v>
          </cell>
          <cell r="G3647">
            <v>2</v>
          </cell>
        </row>
        <row r="3648">
          <cell r="A3648" t="str">
            <v>H092723410</v>
          </cell>
          <cell r="B3648">
            <v>5</v>
          </cell>
          <cell r="C3648">
            <v>0</v>
          </cell>
          <cell r="D3648" t="str">
            <v xml:space="preserve">MARIA TRINIDAD LUEVANO ESCOBEDO                   </v>
          </cell>
          <cell r="E3648">
            <v>7</v>
          </cell>
          <cell r="F3648">
            <v>2013</v>
          </cell>
          <cell r="G3648">
            <v>1</v>
          </cell>
        </row>
        <row r="3649">
          <cell r="A3649" t="str">
            <v>H092725810</v>
          </cell>
          <cell r="B3649">
            <v>4</v>
          </cell>
          <cell r="C3649">
            <v>0</v>
          </cell>
          <cell r="D3649" t="str">
            <v xml:space="preserve">CARLOS DE LUNA ZU#IGA                             </v>
          </cell>
          <cell r="E3649">
            <v>7</v>
          </cell>
          <cell r="F3649">
            <v>2013</v>
          </cell>
          <cell r="G3649">
            <v>2</v>
          </cell>
        </row>
        <row r="3650">
          <cell r="A3650" t="str">
            <v>H092729910</v>
          </cell>
          <cell r="B3650">
            <v>8</v>
          </cell>
          <cell r="C3650">
            <v>0</v>
          </cell>
          <cell r="D3650" t="str">
            <v xml:space="preserve">UBALDO VAZQUEZ HERNANDEZ                          </v>
          </cell>
          <cell r="E3650">
            <v>7</v>
          </cell>
          <cell r="F3650">
            <v>2013</v>
          </cell>
          <cell r="G3650">
            <v>8</v>
          </cell>
        </row>
        <row r="3651">
          <cell r="A3651" t="str">
            <v>H092733910</v>
          </cell>
          <cell r="B3651">
            <v>2</v>
          </cell>
          <cell r="C3651">
            <v>0</v>
          </cell>
          <cell r="D3651" t="str">
            <v xml:space="preserve">RAMONA ACEVEDO ALVAREZ                            </v>
          </cell>
          <cell r="E3651">
            <v>7</v>
          </cell>
          <cell r="F3651">
            <v>2013</v>
          </cell>
          <cell r="G3651">
            <v>3</v>
          </cell>
        </row>
        <row r="3652">
          <cell r="A3652" t="str">
            <v>H092742810</v>
          </cell>
          <cell r="B3652">
            <v>3</v>
          </cell>
          <cell r="C3652">
            <v>0</v>
          </cell>
          <cell r="D3652" t="str">
            <v xml:space="preserve">ARMANDO LEGASPI SOLIS                             </v>
          </cell>
          <cell r="E3652">
            <v>7</v>
          </cell>
          <cell r="F3652">
            <v>2013</v>
          </cell>
          <cell r="G3652">
            <v>5</v>
          </cell>
        </row>
        <row r="3653">
          <cell r="A3653" t="str">
            <v>H092748410</v>
          </cell>
          <cell r="B3653">
            <v>6</v>
          </cell>
          <cell r="C3653">
            <v>0</v>
          </cell>
          <cell r="D3653" t="str">
            <v xml:space="preserve">VIRGINIA SOLIS MOREIRA                            </v>
          </cell>
          <cell r="E3653">
            <v>7</v>
          </cell>
          <cell r="F3653">
            <v>2013</v>
          </cell>
          <cell r="G3653">
            <v>1</v>
          </cell>
        </row>
        <row r="3654">
          <cell r="A3654" t="str">
            <v>H092768310</v>
          </cell>
          <cell r="B3654">
            <v>3</v>
          </cell>
          <cell r="C3654">
            <v>0</v>
          </cell>
          <cell r="D3654" t="str">
            <v xml:space="preserve">ANA EDITH RODRIGUEZ VAZQUEZ                       </v>
          </cell>
          <cell r="E3654">
            <v>7</v>
          </cell>
          <cell r="F3654">
            <v>2013</v>
          </cell>
          <cell r="G3654">
            <v>1</v>
          </cell>
        </row>
        <row r="3655">
          <cell r="A3655" t="str">
            <v>H092769810</v>
          </cell>
          <cell r="B3655">
            <v>1</v>
          </cell>
          <cell r="C3655">
            <v>0</v>
          </cell>
          <cell r="D3655" t="str">
            <v xml:space="preserve">HECTOR IXTA SERRANO                               </v>
          </cell>
          <cell r="E3655">
            <v>7</v>
          </cell>
          <cell r="F3655">
            <v>2013</v>
          </cell>
          <cell r="G3655">
            <v>1</v>
          </cell>
        </row>
        <row r="3656">
          <cell r="A3656" t="str">
            <v>H092770810</v>
          </cell>
          <cell r="B3656">
            <v>8</v>
          </cell>
          <cell r="C3656">
            <v>0</v>
          </cell>
          <cell r="D3656" t="str">
            <v xml:space="preserve">MIGUEL ANGEL SOSA TREJO                           </v>
          </cell>
          <cell r="E3656">
            <v>7</v>
          </cell>
          <cell r="F3656">
            <v>2013</v>
          </cell>
          <cell r="G3656">
            <v>1</v>
          </cell>
        </row>
        <row r="3657">
          <cell r="A3657" t="str">
            <v>H092779510</v>
          </cell>
          <cell r="B3657">
            <v>5</v>
          </cell>
          <cell r="C3657">
            <v>0</v>
          </cell>
          <cell r="D3657" t="str">
            <v xml:space="preserve">CLAUDIA LUCINA JUAREZ ARMAS                       </v>
          </cell>
          <cell r="E3657">
            <v>7</v>
          </cell>
          <cell r="F3657">
            <v>2013</v>
          </cell>
          <cell r="G3657">
            <v>1</v>
          </cell>
        </row>
        <row r="3658">
          <cell r="A3658" t="str">
            <v>H092783310</v>
          </cell>
          <cell r="B3658">
            <v>4</v>
          </cell>
          <cell r="C3658">
            <v>0</v>
          </cell>
          <cell r="D3658" t="str">
            <v xml:space="preserve">BLANCA ALICIA ORTEGA ANGON                        </v>
          </cell>
          <cell r="E3658">
            <v>7</v>
          </cell>
          <cell r="F3658">
            <v>2013</v>
          </cell>
          <cell r="G3658">
            <v>1</v>
          </cell>
        </row>
        <row r="3659">
          <cell r="A3659">
            <v>3401407810</v>
          </cell>
          <cell r="B3659">
            <v>8</v>
          </cell>
          <cell r="C3659">
            <v>0</v>
          </cell>
          <cell r="D3659" t="str">
            <v xml:space="preserve">JAIME RAUL MENDOZA CALDERON                       </v>
          </cell>
          <cell r="E3659">
            <v>7</v>
          </cell>
          <cell r="F3659">
            <v>2013</v>
          </cell>
          <cell r="G3659">
            <v>2</v>
          </cell>
        </row>
        <row r="3660">
          <cell r="A3660">
            <v>3401409110</v>
          </cell>
          <cell r="B3660">
            <v>1</v>
          </cell>
          <cell r="C3660">
            <v>0</v>
          </cell>
          <cell r="D3660" t="str">
            <v xml:space="preserve">ANTONIO QUIROZ MU#OZ                              </v>
          </cell>
          <cell r="E3660">
            <v>7</v>
          </cell>
          <cell r="F3660">
            <v>2013</v>
          </cell>
          <cell r="G3660">
            <v>3</v>
          </cell>
        </row>
        <row r="3661">
          <cell r="A3661">
            <v>3401442010</v>
          </cell>
          <cell r="B3661">
            <v>2</v>
          </cell>
          <cell r="C3661">
            <v>0</v>
          </cell>
          <cell r="D3661" t="str">
            <v xml:space="preserve">ROPA NOVEDADES EL REMATE  S.A. DE C.V.            </v>
          </cell>
          <cell r="E3661">
            <v>7</v>
          </cell>
          <cell r="F3661">
            <v>2013</v>
          </cell>
          <cell r="G3661">
            <v>1</v>
          </cell>
        </row>
        <row r="3662">
          <cell r="A3662">
            <v>3401442510</v>
          </cell>
          <cell r="B3662">
            <v>1</v>
          </cell>
          <cell r="C3662">
            <v>0</v>
          </cell>
          <cell r="D3662" t="str">
            <v>ROPA PARA DAMAS Y BEBES EL MAS BARATO  S.A. DE C.V</v>
          </cell>
          <cell r="E3662">
            <v>7</v>
          </cell>
          <cell r="F3662">
            <v>2013</v>
          </cell>
          <cell r="G3662">
            <v>14</v>
          </cell>
        </row>
        <row r="3663">
          <cell r="A3663">
            <v>3401470110</v>
          </cell>
          <cell r="B3663">
            <v>5</v>
          </cell>
          <cell r="C3663">
            <v>0</v>
          </cell>
          <cell r="D3663" t="str">
            <v xml:space="preserve">BERTHA MEDINA DE LA TORRE                         </v>
          </cell>
          <cell r="E3663">
            <v>7</v>
          </cell>
          <cell r="F3663">
            <v>2013</v>
          </cell>
          <cell r="G3663">
            <v>1</v>
          </cell>
        </row>
        <row r="3664">
          <cell r="A3664">
            <v>3401474510</v>
          </cell>
          <cell r="B3664">
            <v>2</v>
          </cell>
          <cell r="C3664">
            <v>0</v>
          </cell>
          <cell r="D3664" t="str">
            <v xml:space="preserve">MARTIN UVARIO GASPAR                              </v>
          </cell>
          <cell r="E3664">
            <v>7</v>
          </cell>
          <cell r="F3664">
            <v>2013</v>
          </cell>
          <cell r="G3664">
            <v>2</v>
          </cell>
        </row>
        <row r="3665">
          <cell r="A3665">
            <v>3401475710</v>
          </cell>
          <cell r="B3665">
            <v>7</v>
          </cell>
          <cell r="C3665">
            <v>0</v>
          </cell>
          <cell r="D3665" t="str">
            <v xml:space="preserve">ALFONSO HURTADO TAPIA                             </v>
          </cell>
          <cell r="E3665">
            <v>7</v>
          </cell>
          <cell r="F3665">
            <v>2013</v>
          </cell>
          <cell r="G3665">
            <v>1</v>
          </cell>
        </row>
        <row r="3666">
          <cell r="A3666" t="str">
            <v>H091014810</v>
          </cell>
          <cell r="B3666">
            <v>6</v>
          </cell>
          <cell r="C3666">
            <v>0</v>
          </cell>
          <cell r="D3666" t="str">
            <v xml:space="preserve">DAMAS Y BEBES EL MAS BARATO  S.A. DE C.V.         </v>
          </cell>
          <cell r="E3666">
            <v>7</v>
          </cell>
          <cell r="F3666">
            <v>2013</v>
          </cell>
          <cell r="G3666">
            <v>4</v>
          </cell>
        </row>
        <row r="3667">
          <cell r="A3667" t="str">
            <v>H091017010</v>
          </cell>
          <cell r="B3667">
            <v>0</v>
          </cell>
          <cell r="C3667">
            <v>0</v>
          </cell>
          <cell r="D3667" t="str">
            <v xml:space="preserve">MAURICIO MEDINA RAMIREZ                           </v>
          </cell>
          <cell r="E3667">
            <v>7</v>
          </cell>
          <cell r="F3667">
            <v>2013</v>
          </cell>
          <cell r="G3667">
            <v>1</v>
          </cell>
        </row>
        <row r="3668">
          <cell r="A3668" t="str">
            <v>H091060110</v>
          </cell>
          <cell r="B3668">
            <v>4</v>
          </cell>
          <cell r="C3668">
            <v>0</v>
          </cell>
          <cell r="D3668" t="str">
            <v xml:space="preserve">ANTONIA JIMENEZ SANCHEZ                           </v>
          </cell>
          <cell r="E3668">
            <v>7</v>
          </cell>
          <cell r="F3668">
            <v>2013</v>
          </cell>
          <cell r="G3668">
            <v>3</v>
          </cell>
        </row>
        <row r="3669">
          <cell r="A3669" t="str">
            <v>H091115110</v>
          </cell>
          <cell r="B3669">
            <v>9</v>
          </cell>
          <cell r="C3669">
            <v>0</v>
          </cell>
          <cell r="D3669" t="str">
            <v xml:space="preserve">MA MAGDALENA VILLA CORTES                         </v>
          </cell>
          <cell r="E3669">
            <v>7</v>
          </cell>
          <cell r="F3669">
            <v>2013</v>
          </cell>
          <cell r="G3669">
            <v>1</v>
          </cell>
        </row>
        <row r="3670">
          <cell r="A3670" t="str">
            <v>H091133110</v>
          </cell>
          <cell r="B3670">
            <v>7</v>
          </cell>
          <cell r="C3670">
            <v>0</v>
          </cell>
          <cell r="D3670" t="str">
            <v xml:space="preserve">ROSA ALICIA ENRIQUEZ LUNA                         </v>
          </cell>
          <cell r="E3670">
            <v>7</v>
          </cell>
          <cell r="F3670">
            <v>2013</v>
          </cell>
          <cell r="G3670">
            <v>4</v>
          </cell>
        </row>
        <row r="3671">
          <cell r="A3671" t="str">
            <v>H091153310</v>
          </cell>
          <cell r="B3671">
            <v>8</v>
          </cell>
          <cell r="C3671">
            <v>0</v>
          </cell>
          <cell r="D3671" t="str">
            <v xml:space="preserve">MARTHA EDITH OLAGUE PICHARDO                      </v>
          </cell>
          <cell r="E3671">
            <v>7</v>
          </cell>
          <cell r="F3671">
            <v>2013</v>
          </cell>
          <cell r="G3671">
            <v>2</v>
          </cell>
        </row>
        <row r="3672">
          <cell r="A3672" t="str">
            <v>H091166310</v>
          </cell>
          <cell r="B3672">
            <v>3</v>
          </cell>
          <cell r="C3672">
            <v>0</v>
          </cell>
          <cell r="D3672" t="str">
            <v xml:space="preserve">ALFREDO QUIROZ MU#OZ                              </v>
          </cell>
          <cell r="E3672">
            <v>7</v>
          </cell>
          <cell r="F3672">
            <v>2013</v>
          </cell>
          <cell r="G3672">
            <v>1</v>
          </cell>
        </row>
        <row r="3673">
          <cell r="A3673" t="str">
            <v>H091173810</v>
          </cell>
          <cell r="B3673">
            <v>3</v>
          </cell>
          <cell r="C3673">
            <v>0</v>
          </cell>
          <cell r="D3673" t="str">
            <v xml:space="preserve">JESUS CASTREJON GARAY                             </v>
          </cell>
          <cell r="E3673">
            <v>7</v>
          </cell>
          <cell r="F3673">
            <v>2013</v>
          </cell>
          <cell r="G3673">
            <v>1</v>
          </cell>
        </row>
        <row r="3674">
          <cell r="A3674" t="str">
            <v>H091180110</v>
          </cell>
          <cell r="B3674">
            <v>9</v>
          </cell>
          <cell r="C3674">
            <v>0</v>
          </cell>
          <cell r="D3674" t="str">
            <v xml:space="preserve">ABASTECEDORA DE HUEVO Y MANTECA  S.A. DE C.V.     </v>
          </cell>
          <cell r="E3674">
            <v>7</v>
          </cell>
          <cell r="F3674">
            <v>2013</v>
          </cell>
          <cell r="G3674">
            <v>6</v>
          </cell>
        </row>
        <row r="3675">
          <cell r="A3675" t="str">
            <v>H091269610</v>
          </cell>
          <cell r="B3675">
            <v>2</v>
          </cell>
          <cell r="C3675">
            <v>0</v>
          </cell>
          <cell r="D3675" t="str">
            <v xml:space="preserve">REFACCIONES SERRANO Y LARA  S.A. DE C.V.          </v>
          </cell>
          <cell r="E3675">
            <v>7</v>
          </cell>
          <cell r="F3675">
            <v>2013</v>
          </cell>
          <cell r="G3675">
            <v>2</v>
          </cell>
        </row>
        <row r="3676">
          <cell r="A3676" t="str">
            <v>H091270110</v>
          </cell>
          <cell r="B3676">
            <v>0</v>
          </cell>
          <cell r="C3676">
            <v>0</v>
          </cell>
          <cell r="D3676" t="str">
            <v xml:space="preserve">FOTOCOLOR ZAC  S.A.                               </v>
          </cell>
          <cell r="E3676">
            <v>7</v>
          </cell>
          <cell r="F3676">
            <v>2013</v>
          </cell>
          <cell r="G3676">
            <v>1</v>
          </cell>
        </row>
        <row r="3677">
          <cell r="A3677" t="str">
            <v>H091276710</v>
          </cell>
          <cell r="B3677">
            <v>1</v>
          </cell>
          <cell r="C3677">
            <v>0</v>
          </cell>
          <cell r="D3677" t="str">
            <v xml:space="preserve">RUBEN ORTIZ REVELES                               </v>
          </cell>
          <cell r="E3677">
            <v>7</v>
          </cell>
          <cell r="F3677">
            <v>2013</v>
          </cell>
          <cell r="G3677">
            <v>1</v>
          </cell>
        </row>
        <row r="3678">
          <cell r="A3678" t="str">
            <v>H091347010</v>
          </cell>
          <cell r="B3678">
            <v>1</v>
          </cell>
          <cell r="C3678">
            <v>0</v>
          </cell>
          <cell r="D3678" t="str">
            <v xml:space="preserve">OSCAR DURAN DE LA ROSA                            </v>
          </cell>
          <cell r="E3678">
            <v>7</v>
          </cell>
          <cell r="F3678">
            <v>2013</v>
          </cell>
          <cell r="G3678">
            <v>2</v>
          </cell>
        </row>
        <row r="3679">
          <cell r="A3679" t="str">
            <v>H091387210</v>
          </cell>
          <cell r="B3679">
            <v>8</v>
          </cell>
          <cell r="C3679">
            <v>0</v>
          </cell>
          <cell r="D3679" t="str">
            <v xml:space="preserve">ALFONSO SANCHEZ TORIBIO                           </v>
          </cell>
          <cell r="E3679">
            <v>7</v>
          </cell>
          <cell r="F3679">
            <v>2013</v>
          </cell>
          <cell r="G3679">
            <v>2</v>
          </cell>
        </row>
        <row r="3680">
          <cell r="A3680" t="str">
            <v>H091468110</v>
          </cell>
          <cell r="B3680">
            <v>2</v>
          </cell>
          <cell r="C3680">
            <v>0</v>
          </cell>
          <cell r="D3680" t="str">
            <v xml:space="preserve">LUIS SOSA ESPINOZA                                </v>
          </cell>
          <cell r="E3680">
            <v>7</v>
          </cell>
          <cell r="F3680">
            <v>2013</v>
          </cell>
          <cell r="G3680">
            <v>3</v>
          </cell>
        </row>
        <row r="3681">
          <cell r="A3681" t="str">
            <v>H091485110</v>
          </cell>
          <cell r="B3681">
            <v>1</v>
          </cell>
          <cell r="C3681">
            <v>0</v>
          </cell>
          <cell r="D3681" t="str">
            <v xml:space="preserve">ALEJANDRA ENRIQUEZ AVALOS                         </v>
          </cell>
          <cell r="E3681">
            <v>7</v>
          </cell>
          <cell r="F3681">
            <v>2013</v>
          </cell>
          <cell r="G3681">
            <v>2</v>
          </cell>
        </row>
        <row r="3682">
          <cell r="A3682" t="str">
            <v>H091498710</v>
          </cell>
          <cell r="B3682">
            <v>3</v>
          </cell>
          <cell r="C3682">
            <v>0</v>
          </cell>
          <cell r="D3682" t="str">
            <v xml:space="preserve">JOSE JESUS PALACIOS CERROS                        </v>
          </cell>
          <cell r="E3682">
            <v>7</v>
          </cell>
          <cell r="F3682">
            <v>2013</v>
          </cell>
          <cell r="G3682">
            <v>2</v>
          </cell>
        </row>
        <row r="3683">
          <cell r="A3683" t="str">
            <v>H091538310</v>
          </cell>
          <cell r="B3683">
            <v>4</v>
          </cell>
          <cell r="C3683">
            <v>0</v>
          </cell>
          <cell r="D3683" t="str">
            <v xml:space="preserve">ANSELMO HERNANDEZ RANGEL                          </v>
          </cell>
          <cell r="E3683">
            <v>7</v>
          </cell>
          <cell r="F3683">
            <v>2013</v>
          </cell>
          <cell r="G3683">
            <v>3</v>
          </cell>
        </row>
        <row r="3684">
          <cell r="A3684" t="str">
            <v>H091542810</v>
          </cell>
          <cell r="B3684">
            <v>7</v>
          </cell>
          <cell r="C3684">
            <v>0</v>
          </cell>
          <cell r="D3684" t="str">
            <v xml:space="preserve">JOSE MANUEL BORREGO ROBLES                        </v>
          </cell>
          <cell r="E3684">
            <v>7</v>
          </cell>
          <cell r="F3684">
            <v>2013</v>
          </cell>
          <cell r="G3684">
            <v>1</v>
          </cell>
        </row>
        <row r="3685">
          <cell r="A3685" t="str">
            <v>H091603810</v>
          </cell>
          <cell r="B3685">
            <v>3</v>
          </cell>
          <cell r="C3685">
            <v>0</v>
          </cell>
          <cell r="D3685" t="str">
            <v xml:space="preserve">HERON EDUARDO DOMINGUEZ IBARRA                    </v>
          </cell>
          <cell r="E3685">
            <v>7</v>
          </cell>
          <cell r="F3685">
            <v>2013</v>
          </cell>
          <cell r="G3685">
            <v>1</v>
          </cell>
        </row>
        <row r="3686">
          <cell r="A3686" t="str">
            <v>H091608510</v>
          </cell>
          <cell r="B3686">
            <v>4</v>
          </cell>
          <cell r="C3686">
            <v>5</v>
          </cell>
          <cell r="D3686" t="str">
            <v xml:space="preserve">NORA HILDA SOLLANO CONTRERAS                      </v>
          </cell>
          <cell r="E3686">
            <v>7</v>
          </cell>
          <cell r="F3686">
            <v>2013</v>
          </cell>
          <cell r="G3686">
            <v>5</v>
          </cell>
        </row>
        <row r="3687">
          <cell r="A3687" t="str">
            <v>H091625310</v>
          </cell>
          <cell r="B3687">
            <v>8</v>
          </cell>
          <cell r="C3687">
            <v>0</v>
          </cell>
          <cell r="D3687" t="str">
            <v xml:space="preserve">JUAN FRANCISCO MONTOYA DAVILA                     </v>
          </cell>
          <cell r="E3687">
            <v>7</v>
          </cell>
          <cell r="F3687">
            <v>2013</v>
          </cell>
          <cell r="G3687">
            <v>1</v>
          </cell>
        </row>
        <row r="3688">
          <cell r="A3688" t="str">
            <v>H091625510</v>
          </cell>
          <cell r="B3688">
            <v>3</v>
          </cell>
          <cell r="C3688">
            <v>0</v>
          </cell>
          <cell r="D3688" t="str">
            <v xml:space="preserve">HECTOR PASCUAL SANTOYO VAZQUEZ                    </v>
          </cell>
          <cell r="E3688">
            <v>7</v>
          </cell>
          <cell r="F3688">
            <v>2013</v>
          </cell>
          <cell r="G3688">
            <v>2</v>
          </cell>
        </row>
        <row r="3689">
          <cell r="A3689" t="str">
            <v>H091647010</v>
          </cell>
          <cell r="B3689">
            <v>8</v>
          </cell>
          <cell r="C3689">
            <v>0</v>
          </cell>
          <cell r="D3689" t="str">
            <v xml:space="preserve">EDGARDO ARNOLDO DIAZ CERVANTES                    </v>
          </cell>
          <cell r="E3689">
            <v>7</v>
          </cell>
          <cell r="F3689">
            <v>2013</v>
          </cell>
          <cell r="G3689">
            <v>6</v>
          </cell>
        </row>
        <row r="3690">
          <cell r="A3690" t="str">
            <v>H091721010</v>
          </cell>
          <cell r="B3690">
            <v>7</v>
          </cell>
          <cell r="C3690">
            <v>0</v>
          </cell>
          <cell r="D3690" t="str">
            <v xml:space="preserve">JOSE DE JESUS HERNANDEZ TERRONES                  </v>
          </cell>
          <cell r="E3690">
            <v>7</v>
          </cell>
          <cell r="F3690">
            <v>2013</v>
          </cell>
          <cell r="G3690">
            <v>2</v>
          </cell>
        </row>
        <row r="3691">
          <cell r="A3691" t="str">
            <v>H091722310</v>
          </cell>
          <cell r="B3691">
            <v>0</v>
          </cell>
          <cell r="C3691">
            <v>0</v>
          </cell>
          <cell r="D3691" t="str">
            <v xml:space="preserve">LOURDES CECILIA GARCIA HERRERA                    </v>
          </cell>
          <cell r="E3691">
            <v>7</v>
          </cell>
          <cell r="F3691">
            <v>2013</v>
          </cell>
          <cell r="G3691">
            <v>3</v>
          </cell>
        </row>
        <row r="3692">
          <cell r="A3692" t="str">
            <v>H091745110</v>
          </cell>
          <cell r="B3692">
            <v>7</v>
          </cell>
          <cell r="C3692">
            <v>0</v>
          </cell>
          <cell r="D3692" t="str">
            <v xml:space="preserve">PROMOTORA DEPORTIVA MENDOZA  S.A. DE C.V.         </v>
          </cell>
          <cell r="E3692">
            <v>7</v>
          </cell>
          <cell r="F3692">
            <v>2013</v>
          </cell>
          <cell r="G3692">
            <v>4</v>
          </cell>
        </row>
        <row r="3693">
          <cell r="A3693" t="str">
            <v>H091745510</v>
          </cell>
          <cell r="B3693">
            <v>8</v>
          </cell>
          <cell r="C3693">
            <v>0</v>
          </cell>
          <cell r="D3693" t="str">
            <v xml:space="preserve">GUILLERMO HINOJOSA ACOSTA                         </v>
          </cell>
          <cell r="E3693">
            <v>7</v>
          </cell>
          <cell r="F3693">
            <v>2013</v>
          </cell>
          <cell r="G3693">
            <v>11</v>
          </cell>
        </row>
        <row r="3694">
          <cell r="A3694" t="str">
            <v>H091747610</v>
          </cell>
          <cell r="B3694">
            <v>4</v>
          </cell>
          <cell r="C3694">
            <v>0</v>
          </cell>
          <cell r="D3694" t="str">
            <v xml:space="preserve">PABLO CABRERA RIVERA                              </v>
          </cell>
          <cell r="E3694">
            <v>7</v>
          </cell>
          <cell r="F3694">
            <v>2013</v>
          </cell>
          <cell r="G3694">
            <v>2</v>
          </cell>
        </row>
        <row r="3695">
          <cell r="A3695" t="str">
            <v>H091748210</v>
          </cell>
          <cell r="B3695">
            <v>2</v>
          </cell>
          <cell r="C3695">
            <v>0</v>
          </cell>
          <cell r="D3695" t="str">
            <v xml:space="preserve">REFRIGERACION COMERCIAL E INDUSTRIAL MARTIN  S.A. </v>
          </cell>
          <cell r="E3695">
            <v>7</v>
          </cell>
          <cell r="F3695">
            <v>2013</v>
          </cell>
          <cell r="G3695">
            <v>4</v>
          </cell>
        </row>
        <row r="3696">
          <cell r="A3696" t="str">
            <v>H091748410</v>
          </cell>
          <cell r="B3696">
            <v>8</v>
          </cell>
          <cell r="C3696">
            <v>0</v>
          </cell>
          <cell r="D3696" t="str">
            <v xml:space="preserve">JULIAN GERARDO ENRIQUE LUNA                       </v>
          </cell>
          <cell r="E3696">
            <v>7</v>
          </cell>
          <cell r="F3696">
            <v>2013</v>
          </cell>
          <cell r="G3696">
            <v>2</v>
          </cell>
        </row>
        <row r="3697">
          <cell r="A3697" t="str">
            <v>H091759210</v>
          </cell>
          <cell r="B3697">
            <v>8</v>
          </cell>
          <cell r="C3697">
            <v>0</v>
          </cell>
          <cell r="D3697" t="str">
            <v xml:space="preserve">MA EUGENIA RIVERA RODRIGUEZ                       </v>
          </cell>
          <cell r="E3697">
            <v>7</v>
          </cell>
          <cell r="F3697">
            <v>2013</v>
          </cell>
          <cell r="G3697">
            <v>2</v>
          </cell>
        </row>
        <row r="3698">
          <cell r="A3698" t="str">
            <v>H091783310</v>
          </cell>
          <cell r="B3698">
            <v>6</v>
          </cell>
          <cell r="C3698">
            <v>0</v>
          </cell>
          <cell r="D3698" t="str">
            <v xml:space="preserve">JOSE ALFONSO RODRIGUEZ ROSALES                    </v>
          </cell>
          <cell r="E3698">
            <v>7</v>
          </cell>
          <cell r="F3698">
            <v>2013</v>
          </cell>
          <cell r="G3698">
            <v>4</v>
          </cell>
        </row>
        <row r="3699">
          <cell r="A3699" t="str">
            <v>H091806010</v>
          </cell>
          <cell r="B3699">
            <v>5</v>
          </cell>
          <cell r="C3699">
            <v>0</v>
          </cell>
          <cell r="D3699" t="str">
            <v xml:space="preserve">FELIPE DE JESUS MTEZ MU OZ                        </v>
          </cell>
          <cell r="E3699">
            <v>7</v>
          </cell>
          <cell r="F3699">
            <v>2013</v>
          </cell>
          <cell r="G3699">
            <v>2</v>
          </cell>
        </row>
        <row r="3700">
          <cell r="A3700" t="str">
            <v>H091818510</v>
          </cell>
          <cell r="B3700">
            <v>0</v>
          </cell>
          <cell r="C3700">
            <v>0</v>
          </cell>
          <cell r="D3700" t="str">
            <v xml:space="preserve">RUBEN HERNANDEZ SANCHEZ                           </v>
          </cell>
          <cell r="E3700">
            <v>7</v>
          </cell>
          <cell r="F3700">
            <v>2013</v>
          </cell>
          <cell r="G3700">
            <v>1</v>
          </cell>
        </row>
        <row r="3701">
          <cell r="A3701" t="str">
            <v>H091830410</v>
          </cell>
          <cell r="B3701">
            <v>7</v>
          </cell>
          <cell r="C3701">
            <v>0</v>
          </cell>
          <cell r="D3701" t="str">
            <v xml:space="preserve">MARIA LUISA SAUCEDO MONDRAGON                     </v>
          </cell>
          <cell r="E3701">
            <v>7</v>
          </cell>
          <cell r="F3701">
            <v>2013</v>
          </cell>
          <cell r="G3701">
            <v>1</v>
          </cell>
        </row>
        <row r="3702">
          <cell r="A3702" t="str">
            <v>H091837610</v>
          </cell>
          <cell r="B3702">
            <v>5</v>
          </cell>
          <cell r="C3702">
            <v>0</v>
          </cell>
          <cell r="D3702" t="str">
            <v xml:space="preserve">JORGE ALBERTO SALINAS MACIAS                      </v>
          </cell>
          <cell r="E3702">
            <v>7</v>
          </cell>
          <cell r="F3702">
            <v>2013</v>
          </cell>
          <cell r="G3702">
            <v>3</v>
          </cell>
        </row>
        <row r="3703">
          <cell r="A3703" t="str">
            <v>H091844110</v>
          </cell>
          <cell r="B3703">
            <v>7</v>
          </cell>
          <cell r="C3703">
            <v>0</v>
          </cell>
          <cell r="D3703" t="str">
            <v xml:space="preserve">EULALIO GONZALEZ IBARRA                           </v>
          </cell>
          <cell r="E3703">
            <v>7</v>
          </cell>
          <cell r="F3703">
            <v>2013</v>
          </cell>
          <cell r="G3703">
            <v>1</v>
          </cell>
        </row>
        <row r="3704">
          <cell r="A3704" t="str">
            <v>H091852010</v>
          </cell>
          <cell r="B3704">
            <v>8</v>
          </cell>
          <cell r="C3704">
            <v>0</v>
          </cell>
          <cell r="D3704" t="str">
            <v xml:space="preserve">FARMACIA SAN MIGUEL DE ZACATECAS  S.A. DE C.V.    </v>
          </cell>
          <cell r="E3704">
            <v>7</v>
          </cell>
          <cell r="F3704">
            <v>2013</v>
          </cell>
          <cell r="G3704">
            <v>9</v>
          </cell>
        </row>
        <row r="3705">
          <cell r="A3705" t="str">
            <v>H091852710</v>
          </cell>
          <cell r="B3705">
            <v>3</v>
          </cell>
          <cell r="C3705">
            <v>0</v>
          </cell>
          <cell r="D3705" t="str">
            <v xml:space="preserve">BERTHA GRACIELA SANCHEZ GONZALEZ                  </v>
          </cell>
          <cell r="E3705">
            <v>7</v>
          </cell>
          <cell r="F3705">
            <v>2013</v>
          </cell>
          <cell r="G3705">
            <v>1</v>
          </cell>
        </row>
        <row r="3706">
          <cell r="A3706" t="str">
            <v>H091854310</v>
          </cell>
          <cell r="B3706">
            <v>0</v>
          </cell>
          <cell r="C3706">
            <v>0</v>
          </cell>
          <cell r="D3706" t="str">
            <v xml:space="preserve">MATILDE GUARDADO NU#EZ                            </v>
          </cell>
          <cell r="E3706">
            <v>7</v>
          </cell>
          <cell r="F3706">
            <v>2013</v>
          </cell>
          <cell r="G3706">
            <v>1</v>
          </cell>
        </row>
        <row r="3707">
          <cell r="A3707" t="str">
            <v>H091857510</v>
          </cell>
          <cell r="B3707">
            <v>2</v>
          </cell>
          <cell r="C3707">
            <v>0</v>
          </cell>
          <cell r="D3707" t="str">
            <v xml:space="preserve">ALONSO BORREGO SERGIO LUIS                        </v>
          </cell>
          <cell r="E3707">
            <v>7</v>
          </cell>
          <cell r="F3707">
            <v>2013</v>
          </cell>
          <cell r="G3707">
            <v>3</v>
          </cell>
        </row>
        <row r="3708">
          <cell r="A3708" t="str">
            <v>H091879710</v>
          </cell>
          <cell r="B3708">
            <v>2</v>
          </cell>
          <cell r="C3708">
            <v>0</v>
          </cell>
          <cell r="D3708" t="str">
            <v xml:space="preserve">MA ANGELICA GUERREO ROJAS                         </v>
          </cell>
          <cell r="E3708">
            <v>7</v>
          </cell>
          <cell r="F3708">
            <v>2013</v>
          </cell>
          <cell r="G3708">
            <v>1</v>
          </cell>
        </row>
        <row r="3709">
          <cell r="A3709" t="str">
            <v>H091881910</v>
          </cell>
          <cell r="B3709">
            <v>4</v>
          </cell>
          <cell r="C3709">
            <v>0</v>
          </cell>
          <cell r="D3709" t="str">
            <v xml:space="preserve">MARIA GUTIERREZ FLORES                            </v>
          </cell>
          <cell r="E3709">
            <v>7</v>
          </cell>
          <cell r="F3709">
            <v>2013</v>
          </cell>
          <cell r="G3709">
            <v>2</v>
          </cell>
        </row>
        <row r="3710">
          <cell r="A3710" t="str">
            <v>H091888710</v>
          </cell>
          <cell r="B3710">
            <v>1</v>
          </cell>
          <cell r="C3710">
            <v>0</v>
          </cell>
          <cell r="D3710" t="str">
            <v xml:space="preserve">FERNANDO RAMIREZ OROZCO                           </v>
          </cell>
          <cell r="E3710">
            <v>7</v>
          </cell>
          <cell r="F3710">
            <v>2013</v>
          </cell>
          <cell r="G3710">
            <v>1</v>
          </cell>
        </row>
        <row r="3711">
          <cell r="A3711" t="str">
            <v>H091900910</v>
          </cell>
          <cell r="B3711">
            <v>1</v>
          </cell>
          <cell r="C3711">
            <v>0</v>
          </cell>
          <cell r="D3711" t="str">
            <v xml:space="preserve">MA ROSALBA BARRIOS CARDENAS                       </v>
          </cell>
          <cell r="E3711">
            <v>7</v>
          </cell>
          <cell r="F3711">
            <v>2013</v>
          </cell>
          <cell r="G3711">
            <v>1</v>
          </cell>
        </row>
        <row r="3712">
          <cell r="A3712" t="str">
            <v>H091902210</v>
          </cell>
          <cell r="B3712">
            <v>4</v>
          </cell>
          <cell r="C3712">
            <v>0</v>
          </cell>
          <cell r="D3712" t="str">
            <v xml:space="preserve">JOSE DE JESUS RANGEL MONTES                       </v>
          </cell>
          <cell r="E3712">
            <v>7</v>
          </cell>
          <cell r="F3712">
            <v>2013</v>
          </cell>
          <cell r="G3712">
            <v>4</v>
          </cell>
        </row>
        <row r="3713">
          <cell r="A3713" t="str">
            <v>H091945410</v>
          </cell>
          <cell r="B3713">
            <v>9</v>
          </cell>
          <cell r="C3713">
            <v>0</v>
          </cell>
          <cell r="D3713" t="str">
            <v xml:space="preserve">JESUS GERARDO FERNANDEZ SAMPEDRO                  </v>
          </cell>
          <cell r="E3713">
            <v>7</v>
          </cell>
          <cell r="F3713">
            <v>2013</v>
          </cell>
          <cell r="G3713">
            <v>8</v>
          </cell>
        </row>
        <row r="3714">
          <cell r="A3714" t="str">
            <v>H091956810</v>
          </cell>
          <cell r="B3714">
            <v>6</v>
          </cell>
          <cell r="C3714">
            <v>0</v>
          </cell>
          <cell r="D3714" t="str">
            <v xml:space="preserve">ORALIA GARCIA ISAIAS                              </v>
          </cell>
          <cell r="E3714">
            <v>7</v>
          </cell>
          <cell r="F3714">
            <v>2013</v>
          </cell>
          <cell r="G3714">
            <v>2</v>
          </cell>
        </row>
        <row r="3715">
          <cell r="A3715" t="str">
            <v>H091958610</v>
          </cell>
          <cell r="B3715">
            <v>8</v>
          </cell>
          <cell r="C3715">
            <v>0</v>
          </cell>
          <cell r="D3715" t="str">
            <v xml:space="preserve">ALEJANDRO FELIX CHERIT                            </v>
          </cell>
          <cell r="E3715">
            <v>7</v>
          </cell>
          <cell r="F3715">
            <v>2013</v>
          </cell>
          <cell r="G3715">
            <v>1</v>
          </cell>
        </row>
        <row r="3716">
          <cell r="A3716" t="str">
            <v>H091973110</v>
          </cell>
          <cell r="B3716">
            <v>0</v>
          </cell>
          <cell r="C3716">
            <v>0</v>
          </cell>
          <cell r="D3716" t="str">
            <v xml:space="preserve">TALABARTERIA EL POTRILLO  S.A. DE C.V.            </v>
          </cell>
          <cell r="E3716">
            <v>7</v>
          </cell>
          <cell r="F3716">
            <v>2013</v>
          </cell>
          <cell r="G3716">
            <v>6</v>
          </cell>
        </row>
        <row r="3717">
          <cell r="A3717" t="str">
            <v>H091978010</v>
          </cell>
          <cell r="B3717">
            <v>7</v>
          </cell>
          <cell r="C3717">
            <v>0</v>
          </cell>
          <cell r="D3717" t="str">
            <v xml:space="preserve">J SALOME MARQUEZ RUIZ                             </v>
          </cell>
          <cell r="E3717">
            <v>7</v>
          </cell>
          <cell r="F3717">
            <v>2013</v>
          </cell>
          <cell r="G3717">
            <v>3</v>
          </cell>
        </row>
        <row r="3718">
          <cell r="A3718" t="str">
            <v>H091985810</v>
          </cell>
          <cell r="B3718">
            <v>1</v>
          </cell>
          <cell r="C3718">
            <v>0</v>
          </cell>
          <cell r="D3718" t="str">
            <v xml:space="preserve">COINTA ESCOBEDO MU#OZ                             </v>
          </cell>
          <cell r="E3718">
            <v>7</v>
          </cell>
          <cell r="F3718">
            <v>2013</v>
          </cell>
          <cell r="G3718">
            <v>1</v>
          </cell>
        </row>
        <row r="3719">
          <cell r="A3719" t="str">
            <v>H092000610</v>
          </cell>
          <cell r="B3719">
            <v>4</v>
          </cell>
          <cell r="C3719">
            <v>0</v>
          </cell>
          <cell r="D3719" t="str">
            <v xml:space="preserve">MIGUEL VEGA ZAPATA                                </v>
          </cell>
          <cell r="E3719">
            <v>7</v>
          </cell>
          <cell r="F3719">
            <v>2013</v>
          </cell>
          <cell r="G3719">
            <v>3</v>
          </cell>
        </row>
        <row r="3720">
          <cell r="A3720" t="str">
            <v>H092004110</v>
          </cell>
          <cell r="B3720">
            <v>1</v>
          </cell>
          <cell r="C3720">
            <v>0</v>
          </cell>
          <cell r="D3720" t="str">
            <v xml:space="preserve">MA BENITA INGUANZO VARELA                         </v>
          </cell>
          <cell r="E3720">
            <v>7</v>
          </cell>
          <cell r="F3720">
            <v>2013</v>
          </cell>
          <cell r="G3720">
            <v>1</v>
          </cell>
        </row>
        <row r="3721">
          <cell r="A3721" t="str">
            <v>H092035910</v>
          </cell>
          <cell r="B3721">
            <v>7</v>
          </cell>
          <cell r="C3721">
            <v>0</v>
          </cell>
          <cell r="D3721" t="str">
            <v xml:space="preserve">ANA MARIA VILLA FERNANDEZ                         </v>
          </cell>
          <cell r="E3721">
            <v>7</v>
          </cell>
          <cell r="F3721">
            <v>2013</v>
          </cell>
          <cell r="G3721">
            <v>1</v>
          </cell>
        </row>
        <row r="3722">
          <cell r="A3722" t="str">
            <v>H092063810</v>
          </cell>
          <cell r="B3722">
            <v>4</v>
          </cell>
          <cell r="C3722">
            <v>0</v>
          </cell>
          <cell r="D3722" t="str">
            <v xml:space="preserve">FRANCISCO JAVIER MEDINA PADILLA                   </v>
          </cell>
          <cell r="E3722">
            <v>7</v>
          </cell>
          <cell r="F3722">
            <v>2013</v>
          </cell>
          <cell r="G3722">
            <v>1</v>
          </cell>
        </row>
        <row r="3723">
          <cell r="A3723" t="str">
            <v>H092064510</v>
          </cell>
          <cell r="B3723">
            <v>9</v>
          </cell>
          <cell r="C3723">
            <v>0</v>
          </cell>
          <cell r="D3723" t="str">
            <v xml:space="preserve">MARIA CONCEPCION GARCIA NU#EZ                     </v>
          </cell>
          <cell r="E3723">
            <v>7</v>
          </cell>
          <cell r="F3723">
            <v>2013</v>
          </cell>
          <cell r="G3723">
            <v>2</v>
          </cell>
        </row>
        <row r="3724">
          <cell r="A3724" t="str">
            <v>H092067610</v>
          </cell>
          <cell r="B3724">
            <v>4</v>
          </cell>
          <cell r="C3724">
            <v>0</v>
          </cell>
          <cell r="D3724" t="str">
            <v xml:space="preserve">MIGUEL ANGEL REYES HERNANDEZ                      </v>
          </cell>
          <cell r="E3724">
            <v>7</v>
          </cell>
          <cell r="F3724">
            <v>2013</v>
          </cell>
          <cell r="G3724">
            <v>3</v>
          </cell>
        </row>
        <row r="3725">
          <cell r="A3725" t="str">
            <v>H092080610</v>
          </cell>
          <cell r="B3725">
            <v>7</v>
          </cell>
          <cell r="C3725">
            <v>0</v>
          </cell>
          <cell r="D3725" t="str">
            <v xml:space="preserve">MARIA CELINA MU#OZ VILLANEDA                      </v>
          </cell>
          <cell r="E3725">
            <v>7</v>
          </cell>
          <cell r="F3725">
            <v>2013</v>
          </cell>
          <cell r="G3725">
            <v>1</v>
          </cell>
        </row>
        <row r="3726">
          <cell r="A3726" t="str">
            <v>H092082110</v>
          </cell>
          <cell r="B3726">
            <v>6</v>
          </cell>
          <cell r="C3726">
            <v>0</v>
          </cell>
          <cell r="D3726" t="str">
            <v xml:space="preserve">MARIA DEL REFUGIO SANCHEZ                         </v>
          </cell>
          <cell r="E3726">
            <v>7</v>
          </cell>
          <cell r="F3726">
            <v>2013</v>
          </cell>
          <cell r="G3726">
            <v>1</v>
          </cell>
        </row>
        <row r="3727">
          <cell r="A3727" t="str">
            <v>H092082710</v>
          </cell>
          <cell r="B3727">
            <v>3</v>
          </cell>
          <cell r="C3727">
            <v>0</v>
          </cell>
          <cell r="D3727" t="str">
            <v xml:space="preserve">ARMIDA CONCEPCION GARCIA                          </v>
          </cell>
          <cell r="E3727">
            <v>7</v>
          </cell>
          <cell r="F3727">
            <v>2013</v>
          </cell>
          <cell r="G3727">
            <v>1</v>
          </cell>
        </row>
        <row r="3728">
          <cell r="A3728" t="str">
            <v>H092092810</v>
          </cell>
          <cell r="B3728">
            <v>9</v>
          </cell>
          <cell r="C3728">
            <v>0</v>
          </cell>
          <cell r="D3728" t="str">
            <v xml:space="preserve">WILHELM ANDRES ZAMORA PEINEMANN                   </v>
          </cell>
          <cell r="E3728">
            <v>7</v>
          </cell>
          <cell r="F3728">
            <v>2013</v>
          </cell>
          <cell r="G3728">
            <v>1</v>
          </cell>
        </row>
        <row r="3729">
          <cell r="A3729" t="str">
            <v>H092121110</v>
          </cell>
          <cell r="B3729">
            <v>9</v>
          </cell>
          <cell r="C3729">
            <v>0</v>
          </cell>
          <cell r="D3729" t="str">
            <v xml:space="preserve">RICARDO VAZQUEZ TISCARE#O                         </v>
          </cell>
          <cell r="E3729">
            <v>7</v>
          </cell>
          <cell r="F3729">
            <v>2013</v>
          </cell>
          <cell r="G3729">
            <v>1</v>
          </cell>
        </row>
        <row r="3730">
          <cell r="A3730" t="str">
            <v>H092126910</v>
          </cell>
          <cell r="B3730">
            <v>7</v>
          </cell>
          <cell r="C3730">
            <v>0</v>
          </cell>
          <cell r="D3730" t="str">
            <v xml:space="preserve">CLAUDIA LUCIA PACHECO PALACIOS                    </v>
          </cell>
          <cell r="E3730">
            <v>7</v>
          </cell>
          <cell r="F3730">
            <v>2013</v>
          </cell>
          <cell r="G3730">
            <v>1</v>
          </cell>
        </row>
        <row r="3731">
          <cell r="A3731" t="str">
            <v>H092141010</v>
          </cell>
          <cell r="B3731">
            <v>7</v>
          </cell>
          <cell r="C3731">
            <v>0</v>
          </cell>
          <cell r="D3731" t="str">
            <v xml:space="preserve">ANA LUISA DEL MURO GARCIA                         </v>
          </cell>
          <cell r="E3731">
            <v>7</v>
          </cell>
          <cell r="F3731">
            <v>2013</v>
          </cell>
          <cell r="G3731">
            <v>4</v>
          </cell>
        </row>
        <row r="3732">
          <cell r="A3732" t="str">
            <v>H092144310</v>
          </cell>
          <cell r="B3732">
            <v>8</v>
          </cell>
          <cell r="C3732">
            <v>0</v>
          </cell>
          <cell r="D3732" t="str">
            <v xml:space="preserve">JAVIER ESCOBEDO ORTIZ                             </v>
          </cell>
          <cell r="E3732">
            <v>7</v>
          </cell>
          <cell r="F3732">
            <v>2013</v>
          </cell>
          <cell r="G3732">
            <v>1</v>
          </cell>
        </row>
        <row r="3733">
          <cell r="A3733" t="str">
            <v>H092148810</v>
          </cell>
          <cell r="B3733">
            <v>3</v>
          </cell>
          <cell r="C3733">
            <v>0</v>
          </cell>
          <cell r="D3733" t="str">
            <v xml:space="preserve">JOSE LUIS DAVILA CARRERA                          </v>
          </cell>
          <cell r="E3733">
            <v>7</v>
          </cell>
          <cell r="F3733">
            <v>2013</v>
          </cell>
          <cell r="G3733">
            <v>4</v>
          </cell>
        </row>
        <row r="3734">
          <cell r="A3734" t="str">
            <v>H092169110</v>
          </cell>
          <cell r="B3734">
            <v>2</v>
          </cell>
          <cell r="C3734">
            <v>0</v>
          </cell>
          <cell r="D3734" t="str">
            <v xml:space="preserve">JORGE SALOME MARQUEZ SALCEDO                      </v>
          </cell>
          <cell r="E3734">
            <v>7</v>
          </cell>
          <cell r="F3734">
            <v>2013</v>
          </cell>
          <cell r="G3734">
            <v>7</v>
          </cell>
        </row>
        <row r="3735">
          <cell r="A3735" t="str">
            <v>H092174210</v>
          </cell>
          <cell r="B3735">
            <v>3</v>
          </cell>
          <cell r="C3735">
            <v>0</v>
          </cell>
          <cell r="D3735" t="str">
            <v xml:space="preserve">MARIA IRENE CABRERA CASAS                         </v>
          </cell>
          <cell r="E3735">
            <v>7</v>
          </cell>
          <cell r="F3735">
            <v>2013</v>
          </cell>
          <cell r="G3735">
            <v>2</v>
          </cell>
        </row>
        <row r="3736">
          <cell r="A3736" t="str">
            <v>H092179110</v>
          </cell>
          <cell r="B3736">
            <v>0</v>
          </cell>
          <cell r="C3736">
            <v>0</v>
          </cell>
          <cell r="D3736" t="str">
            <v xml:space="preserve">MARIA PATROCINIO BALTAZAR LOPEZ                   </v>
          </cell>
          <cell r="E3736">
            <v>7</v>
          </cell>
          <cell r="F3736">
            <v>2013</v>
          </cell>
          <cell r="G3736">
            <v>1</v>
          </cell>
        </row>
        <row r="3737">
          <cell r="A3737" t="str">
            <v>H092183310</v>
          </cell>
          <cell r="B3737">
            <v>0</v>
          </cell>
          <cell r="C3737">
            <v>0</v>
          </cell>
          <cell r="D3737" t="str">
            <v xml:space="preserve">SANTOS DURAN PEREZ                                </v>
          </cell>
          <cell r="E3737">
            <v>7</v>
          </cell>
          <cell r="F3737">
            <v>2013</v>
          </cell>
          <cell r="G3737">
            <v>3</v>
          </cell>
        </row>
        <row r="3738">
          <cell r="A3738" t="str">
            <v>H092190310</v>
          </cell>
          <cell r="B3738">
            <v>1</v>
          </cell>
          <cell r="C3738">
            <v>0</v>
          </cell>
          <cell r="D3738" t="str">
            <v xml:space="preserve">MARIA REFUGIO BADILLO ESQUIVEL                    </v>
          </cell>
          <cell r="E3738">
            <v>7</v>
          </cell>
          <cell r="F3738">
            <v>2013</v>
          </cell>
          <cell r="G3738">
            <v>1</v>
          </cell>
        </row>
        <row r="3739">
          <cell r="A3739" t="str">
            <v>H092228110</v>
          </cell>
          <cell r="B3739">
            <v>1</v>
          </cell>
          <cell r="C3739">
            <v>0</v>
          </cell>
          <cell r="D3739" t="str">
            <v xml:space="preserve">MARGARITA HERNANDEZ SALAZAR                       </v>
          </cell>
          <cell r="E3739">
            <v>7</v>
          </cell>
          <cell r="F3739">
            <v>2013</v>
          </cell>
          <cell r="G3739">
            <v>5</v>
          </cell>
        </row>
        <row r="3740">
          <cell r="A3740" t="str">
            <v>H092232010</v>
          </cell>
          <cell r="B3740">
            <v>7</v>
          </cell>
          <cell r="C3740">
            <v>0</v>
          </cell>
          <cell r="D3740" t="str">
            <v xml:space="preserve">MARICELA PALACIOS                                 </v>
          </cell>
          <cell r="E3740">
            <v>7</v>
          </cell>
          <cell r="F3740">
            <v>2013</v>
          </cell>
          <cell r="G3740">
            <v>2</v>
          </cell>
        </row>
        <row r="3741">
          <cell r="A3741" t="str">
            <v>H092242310</v>
          </cell>
          <cell r="B3741">
            <v>9</v>
          </cell>
          <cell r="C3741">
            <v>0</v>
          </cell>
          <cell r="D3741" t="str">
            <v xml:space="preserve">MARIA DEL REFUGIO SANCHEZ                         </v>
          </cell>
          <cell r="E3741">
            <v>7</v>
          </cell>
          <cell r="F3741">
            <v>2013</v>
          </cell>
          <cell r="G3741">
            <v>2</v>
          </cell>
        </row>
        <row r="3742">
          <cell r="A3742" t="str">
            <v>H092247610</v>
          </cell>
          <cell r="B3742">
            <v>7</v>
          </cell>
          <cell r="C3742">
            <v>0</v>
          </cell>
          <cell r="D3742" t="str">
            <v xml:space="preserve">ROMANZZINO  S.A. DE C.V.                          </v>
          </cell>
          <cell r="E3742">
            <v>7</v>
          </cell>
          <cell r="F3742">
            <v>2013</v>
          </cell>
          <cell r="G3742">
            <v>9</v>
          </cell>
        </row>
        <row r="3743">
          <cell r="A3743" t="str">
            <v>H092249910</v>
          </cell>
          <cell r="B3743">
            <v>9</v>
          </cell>
          <cell r="C3743">
            <v>0</v>
          </cell>
          <cell r="D3743" t="str">
            <v xml:space="preserve">ISMAEL MURILLO VAZQUEZ                            </v>
          </cell>
          <cell r="E3743">
            <v>7</v>
          </cell>
          <cell r="F3743">
            <v>2013</v>
          </cell>
          <cell r="G3743">
            <v>3</v>
          </cell>
        </row>
        <row r="3744">
          <cell r="A3744" t="str">
            <v>H092256610</v>
          </cell>
          <cell r="B3744">
            <v>5</v>
          </cell>
          <cell r="C3744">
            <v>0</v>
          </cell>
          <cell r="D3744" t="str">
            <v xml:space="preserve">ISRAEL MALDONADO ESCOBEDO                         </v>
          </cell>
          <cell r="E3744">
            <v>7</v>
          </cell>
          <cell r="F3744">
            <v>2013</v>
          </cell>
          <cell r="G3744">
            <v>3</v>
          </cell>
        </row>
        <row r="3745">
          <cell r="A3745" t="str">
            <v>H092267910</v>
          </cell>
          <cell r="B3745">
            <v>6</v>
          </cell>
          <cell r="C3745">
            <v>0</v>
          </cell>
          <cell r="D3745" t="str">
            <v xml:space="preserve">AURORA LARA GONZALEZ                              </v>
          </cell>
          <cell r="E3745">
            <v>7</v>
          </cell>
          <cell r="F3745">
            <v>2013</v>
          </cell>
          <cell r="G3745">
            <v>6</v>
          </cell>
        </row>
        <row r="3746">
          <cell r="A3746" t="str">
            <v>H092289410</v>
          </cell>
          <cell r="B3746">
            <v>1</v>
          </cell>
          <cell r="C3746">
            <v>0</v>
          </cell>
          <cell r="D3746" t="str">
            <v xml:space="preserve">LIDIA VILLALOBOS ESPINOZA                         </v>
          </cell>
          <cell r="E3746">
            <v>7</v>
          </cell>
          <cell r="F3746">
            <v>2013</v>
          </cell>
          <cell r="G3746">
            <v>2</v>
          </cell>
        </row>
        <row r="3747">
          <cell r="A3747" t="str">
            <v>H092290410</v>
          </cell>
          <cell r="B3747">
            <v>8</v>
          </cell>
          <cell r="C3747">
            <v>5</v>
          </cell>
          <cell r="D3747" t="str">
            <v xml:space="preserve">RAUL CABRERA RIVERA                               </v>
          </cell>
          <cell r="E3747">
            <v>7</v>
          </cell>
          <cell r="F3747">
            <v>2013</v>
          </cell>
          <cell r="G3747">
            <v>2</v>
          </cell>
        </row>
        <row r="3748">
          <cell r="A3748" t="str">
            <v>H092296910</v>
          </cell>
          <cell r="B3748">
            <v>1</v>
          </cell>
          <cell r="C3748">
            <v>0</v>
          </cell>
          <cell r="D3748" t="str">
            <v xml:space="preserve">OSCAR PACHECO JAQUEZ                              </v>
          </cell>
          <cell r="E3748">
            <v>7</v>
          </cell>
          <cell r="F3748">
            <v>2013</v>
          </cell>
          <cell r="G3748">
            <v>1</v>
          </cell>
        </row>
        <row r="3749">
          <cell r="A3749" t="str">
            <v>H092305610</v>
          </cell>
          <cell r="B3749">
            <v>6</v>
          </cell>
          <cell r="C3749">
            <v>0</v>
          </cell>
          <cell r="D3749" t="str">
            <v xml:space="preserve">YESMIN GARCIA GARAY                               </v>
          </cell>
          <cell r="E3749">
            <v>7</v>
          </cell>
          <cell r="F3749">
            <v>2013</v>
          </cell>
          <cell r="G3749">
            <v>7</v>
          </cell>
        </row>
        <row r="3750">
          <cell r="A3750" t="str">
            <v>H092310910</v>
          </cell>
          <cell r="B3750">
            <v>3</v>
          </cell>
          <cell r="C3750">
            <v>0</v>
          </cell>
          <cell r="D3750" t="str">
            <v xml:space="preserve">MIGUEL ANGEL ORTIZ JUAREZ                         </v>
          </cell>
          <cell r="E3750">
            <v>7</v>
          </cell>
          <cell r="F3750">
            <v>2013</v>
          </cell>
          <cell r="G3750">
            <v>3</v>
          </cell>
        </row>
        <row r="3751">
          <cell r="A3751" t="str">
            <v>H092314010</v>
          </cell>
          <cell r="B3751">
            <v>8</v>
          </cell>
          <cell r="C3751">
            <v>0</v>
          </cell>
          <cell r="D3751" t="str">
            <v xml:space="preserve">HECTOR ALEJANDRO RIVERA HURTADO                   </v>
          </cell>
          <cell r="E3751">
            <v>7</v>
          </cell>
          <cell r="F3751">
            <v>2013</v>
          </cell>
          <cell r="G3751">
            <v>4</v>
          </cell>
        </row>
        <row r="3752">
          <cell r="A3752" t="str">
            <v>H092335010</v>
          </cell>
          <cell r="B3752">
            <v>3</v>
          </cell>
          <cell r="C3752">
            <v>0</v>
          </cell>
          <cell r="D3752" t="str">
            <v xml:space="preserve">ROSA ISELA MARTINEZ ARTEAGA                       </v>
          </cell>
          <cell r="E3752">
            <v>7</v>
          </cell>
          <cell r="F3752">
            <v>2013</v>
          </cell>
          <cell r="G3752">
            <v>1</v>
          </cell>
        </row>
        <row r="3753">
          <cell r="A3753" t="str">
            <v>H092335810</v>
          </cell>
          <cell r="B3753">
            <v>6</v>
          </cell>
          <cell r="C3753">
            <v>0</v>
          </cell>
          <cell r="D3753" t="str">
            <v xml:space="preserve">SALVADOR RAMIREZ SOTO                             </v>
          </cell>
          <cell r="E3753">
            <v>7</v>
          </cell>
          <cell r="F3753">
            <v>2013</v>
          </cell>
          <cell r="G3753">
            <v>2</v>
          </cell>
        </row>
        <row r="3754">
          <cell r="A3754" t="str">
            <v>H092338710</v>
          </cell>
          <cell r="B3754">
            <v>5</v>
          </cell>
          <cell r="C3754">
            <v>0</v>
          </cell>
          <cell r="D3754" t="str">
            <v xml:space="preserve">LUIS GERARDO JAQUEZ AVILA                         </v>
          </cell>
          <cell r="E3754">
            <v>7</v>
          </cell>
          <cell r="F3754">
            <v>2013</v>
          </cell>
          <cell r="G3754">
            <v>1</v>
          </cell>
        </row>
        <row r="3755">
          <cell r="A3755" t="str">
            <v>H092347110</v>
          </cell>
          <cell r="B3755">
            <v>7</v>
          </cell>
          <cell r="C3755">
            <v>0</v>
          </cell>
          <cell r="D3755" t="str">
            <v xml:space="preserve">AURORA PRIETO DUARTE                              </v>
          </cell>
          <cell r="E3755">
            <v>7</v>
          </cell>
          <cell r="F3755">
            <v>2013</v>
          </cell>
          <cell r="G3755">
            <v>4</v>
          </cell>
        </row>
        <row r="3756">
          <cell r="A3756" t="str">
            <v>H092352110</v>
          </cell>
          <cell r="B3756">
            <v>9</v>
          </cell>
          <cell r="C3756">
            <v>0</v>
          </cell>
          <cell r="D3756" t="str">
            <v xml:space="preserve">HECTOR SANCHEZ GONZALEZ                           </v>
          </cell>
          <cell r="E3756">
            <v>7</v>
          </cell>
          <cell r="F3756">
            <v>2013</v>
          </cell>
          <cell r="G3756">
            <v>5</v>
          </cell>
        </row>
        <row r="3757">
          <cell r="A3757" t="str">
            <v>H092357210</v>
          </cell>
          <cell r="B3757">
            <v>2</v>
          </cell>
          <cell r="C3757">
            <v>0</v>
          </cell>
          <cell r="D3757" t="str">
            <v xml:space="preserve">MARIBEL GARCIA LERMA                              </v>
          </cell>
          <cell r="E3757">
            <v>7</v>
          </cell>
          <cell r="F3757">
            <v>2013</v>
          </cell>
          <cell r="G3757">
            <v>1</v>
          </cell>
        </row>
        <row r="3758">
          <cell r="A3758" t="str">
            <v>H092364010</v>
          </cell>
          <cell r="B3758">
            <v>7</v>
          </cell>
          <cell r="C3758">
            <v>0</v>
          </cell>
          <cell r="D3758" t="str">
            <v xml:space="preserve">ANABEL SANDOVAL RINCON                            </v>
          </cell>
          <cell r="E3758">
            <v>7</v>
          </cell>
          <cell r="F3758">
            <v>2013</v>
          </cell>
          <cell r="G3758">
            <v>2</v>
          </cell>
        </row>
        <row r="3759">
          <cell r="A3759" t="str">
            <v>H092368210</v>
          </cell>
          <cell r="B3759">
            <v>9</v>
          </cell>
          <cell r="C3759">
            <v>0</v>
          </cell>
          <cell r="D3759" t="str">
            <v xml:space="preserve">ROGELIO GONZALEZ RODRIGUEZ                        </v>
          </cell>
          <cell r="E3759">
            <v>7</v>
          </cell>
          <cell r="F3759">
            <v>2013</v>
          </cell>
          <cell r="G3759">
            <v>4</v>
          </cell>
        </row>
        <row r="3760">
          <cell r="A3760" t="str">
            <v>H092369910</v>
          </cell>
          <cell r="B3760">
            <v>3</v>
          </cell>
          <cell r="C3760">
            <v>0</v>
          </cell>
          <cell r="D3760" t="str">
            <v xml:space="preserve">MARIA AUXILIO NU#EZ VILLAGRANA                    </v>
          </cell>
          <cell r="E3760">
            <v>7</v>
          </cell>
          <cell r="F3760">
            <v>2013</v>
          </cell>
          <cell r="G3760">
            <v>2</v>
          </cell>
        </row>
        <row r="3761">
          <cell r="A3761" t="str">
            <v>H092376410</v>
          </cell>
          <cell r="B3761">
            <v>5</v>
          </cell>
          <cell r="C3761">
            <v>0</v>
          </cell>
          <cell r="D3761" t="str">
            <v xml:space="preserve">HUGO DURAN REYES                                  </v>
          </cell>
          <cell r="E3761">
            <v>7</v>
          </cell>
          <cell r="F3761">
            <v>2013</v>
          </cell>
          <cell r="G3761">
            <v>2</v>
          </cell>
        </row>
        <row r="3762">
          <cell r="A3762" t="str">
            <v>H092404710</v>
          </cell>
          <cell r="B3762">
            <v>4</v>
          </cell>
          <cell r="C3762">
            <v>0</v>
          </cell>
          <cell r="D3762" t="str">
            <v xml:space="preserve">MARIA ISABEL HERNANDEZ HERNANDEZ                  </v>
          </cell>
          <cell r="E3762">
            <v>7</v>
          </cell>
          <cell r="F3762">
            <v>2013</v>
          </cell>
          <cell r="G3762">
            <v>1</v>
          </cell>
        </row>
        <row r="3763">
          <cell r="A3763" t="str">
            <v>H092411510</v>
          </cell>
          <cell r="B3763">
            <v>9</v>
          </cell>
          <cell r="C3763">
            <v>0</v>
          </cell>
          <cell r="D3763" t="str">
            <v xml:space="preserve">JOSE ESCOBEDO TORRES                              </v>
          </cell>
          <cell r="E3763">
            <v>7</v>
          </cell>
          <cell r="F3763">
            <v>2013</v>
          </cell>
          <cell r="G3763">
            <v>5</v>
          </cell>
        </row>
        <row r="3764">
          <cell r="A3764" t="str">
            <v>H092415410</v>
          </cell>
          <cell r="B3764">
            <v>8</v>
          </cell>
          <cell r="C3764">
            <v>0</v>
          </cell>
          <cell r="D3764" t="str">
            <v xml:space="preserve">DISE#O Y MODA PARISINA  S.A. DE C.V.              </v>
          </cell>
          <cell r="E3764">
            <v>7</v>
          </cell>
          <cell r="F3764">
            <v>2013</v>
          </cell>
          <cell r="G3764">
            <v>14</v>
          </cell>
        </row>
        <row r="3765">
          <cell r="A3765" t="str">
            <v>H092422910</v>
          </cell>
          <cell r="B3765">
            <v>8</v>
          </cell>
          <cell r="C3765">
            <v>0</v>
          </cell>
          <cell r="D3765" t="str">
            <v xml:space="preserve">SILVIA RODARTE NAVA                               </v>
          </cell>
          <cell r="E3765">
            <v>7</v>
          </cell>
          <cell r="F3765">
            <v>2013</v>
          </cell>
          <cell r="G3765">
            <v>2</v>
          </cell>
        </row>
        <row r="3766">
          <cell r="A3766" t="str">
            <v>H092433310</v>
          </cell>
          <cell r="B3766">
            <v>8</v>
          </cell>
          <cell r="C3766">
            <v>0</v>
          </cell>
          <cell r="D3766" t="str">
            <v xml:space="preserve">CARMEN ALICIA HERNANDEZ BARRON                    </v>
          </cell>
          <cell r="E3766">
            <v>7</v>
          </cell>
          <cell r="F3766">
            <v>2013</v>
          </cell>
          <cell r="G3766">
            <v>2</v>
          </cell>
        </row>
        <row r="3767">
          <cell r="A3767" t="str">
            <v>H092447810</v>
          </cell>
          <cell r="B3767">
            <v>1</v>
          </cell>
          <cell r="C3767">
            <v>0</v>
          </cell>
          <cell r="D3767" t="str">
            <v xml:space="preserve">TONIC LIFE  S. DE R.L.                            </v>
          </cell>
          <cell r="E3767">
            <v>7</v>
          </cell>
          <cell r="F3767">
            <v>2013</v>
          </cell>
          <cell r="G3767">
            <v>2</v>
          </cell>
        </row>
        <row r="3768">
          <cell r="A3768" t="str">
            <v>H092461910</v>
          </cell>
          <cell r="B3768">
            <v>0</v>
          </cell>
          <cell r="C3768">
            <v>0</v>
          </cell>
          <cell r="D3768" t="str">
            <v xml:space="preserve">LUIS JAVIER CAMPOS RIVERA                         </v>
          </cell>
          <cell r="E3768">
            <v>7</v>
          </cell>
          <cell r="F3768">
            <v>2013</v>
          </cell>
          <cell r="G3768">
            <v>3</v>
          </cell>
        </row>
        <row r="3769">
          <cell r="A3769" t="str">
            <v>H092490610</v>
          </cell>
          <cell r="B3769">
            <v>1</v>
          </cell>
          <cell r="C3769">
            <v>0</v>
          </cell>
          <cell r="D3769" t="str">
            <v xml:space="preserve">JOAQUIN ORTEGA ESPINOZA                           </v>
          </cell>
          <cell r="E3769">
            <v>7</v>
          </cell>
          <cell r="F3769">
            <v>2013</v>
          </cell>
          <cell r="G3769">
            <v>2</v>
          </cell>
        </row>
        <row r="3770">
          <cell r="A3770" t="str">
            <v>H092491010</v>
          </cell>
          <cell r="B3770">
            <v>3</v>
          </cell>
          <cell r="C3770">
            <v>0</v>
          </cell>
          <cell r="D3770" t="str">
            <v xml:space="preserve">GUADALUPE MAYELA CAMPOS VAZQUEZ                   </v>
          </cell>
          <cell r="E3770">
            <v>7</v>
          </cell>
          <cell r="F3770">
            <v>2013</v>
          </cell>
          <cell r="G3770">
            <v>1</v>
          </cell>
        </row>
        <row r="3771">
          <cell r="A3771" t="str">
            <v>H092502410</v>
          </cell>
          <cell r="B3771">
            <v>2</v>
          </cell>
          <cell r="C3771">
            <v>0</v>
          </cell>
          <cell r="D3771" t="str">
            <v xml:space="preserve">PEDRO CESAR ACU#A RODARTE                         </v>
          </cell>
          <cell r="E3771">
            <v>7</v>
          </cell>
          <cell r="F3771">
            <v>2013</v>
          </cell>
          <cell r="G3771">
            <v>3</v>
          </cell>
        </row>
        <row r="3772">
          <cell r="A3772" t="str">
            <v>H092506410</v>
          </cell>
          <cell r="B3772">
            <v>8</v>
          </cell>
          <cell r="C3772">
            <v>0</v>
          </cell>
          <cell r="D3772" t="str">
            <v xml:space="preserve">MA. GUADALUPE CORREA BERUMEN                      </v>
          </cell>
          <cell r="E3772">
            <v>7</v>
          </cell>
          <cell r="F3772">
            <v>2013</v>
          </cell>
          <cell r="G3772">
            <v>1</v>
          </cell>
        </row>
        <row r="3773">
          <cell r="A3773" t="str">
            <v>H092512510</v>
          </cell>
          <cell r="B3773">
            <v>7</v>
          </cell>
          <cell r="C3773">
            <v>0</v>
          </cell>
          <cell r="D3773" t="str">
            <v xml:space="preserve">CARLOS ENRIQUE LOERA RODRIGUEZ                    </v>
          </cell>
          <cell r="E3773">
            <v>7</v>
          </cell>
          <cell r="F3773">
            <v>2013</v>
          </cell>
          <cell r="G3773">
            <v>3</v>
          </cell>
        </row>
        <row r="3774">
          <cell r="A3774" t="str">
            <v>H092550610</v>
          </cell>
          <cell r="B3774">
            <v>8</v>
          </cell>
          <cell r="C3774">
            <v>0</v>
          </cell>
          <cell r="D3774" t="str">
            <v xml:space="preserve">ESPINOZA JIMENEZ JESUS                            </v>
          </cell>
          <cell r="E3774">
            <v>7</v>
          </cell>
          <cell r="F3774">
            <v>2013</v>
          </cell>
          <cell r="G3774">
            <v>4</v>
          </cell>
        </row>
        <row r="3775">
          <cell r="A3775" t="str">
            <v>H092551010</v>
          </cell>
          <cell r="B3775">
            <v>0</v>
          </cell>
          <cell r="C3775">
            <v>0</v>
          </cell>
          <cell r="D3775" t="str">
            <v xml:space="preserve">ARNULFO OROZCO HERNANDEZ                          </v>
          </cell>
          <cell r="E3775">
            <v>7</v>
          </cell>
          <cell r="F3775">
            <v>2013</v>
          </cell>
          <cell r="G3775">
            <v>5</v>
          </cell>
        </row>
        <row r="3776">
          <cell r="A3776" t="str">
            <v>H092551110</v>
          </cell>
          <cell r="B3776">
            <v>8</v>
          </cell>
          <cell r="C3776">
            <v>0</v>
          </cell>
          <cell r="D3776" t="str">
            <v xml:space="preserve">MALINALLITZIN MALINAL OROZCO QUEVEDO              </v>
          </cell>
          <cell r="E3776">
            <v>7</v>
          </cell>
          <cell r="F3776">
            <v>2013</v>
          </cell>
          <cell r="G3776">
            <v>2</v>
          </cell>
        </row>
        <row r="3777">
          <cell r="A3777" t="str">
            <v>H092563010</v>
          </cell>
          <cell r="B3777">
            <v>6</v>
          </cell>
          <cell r="C3777">
            <v>0</v>
          </cell>
          <cell r="D3777" t="str">
            <v xml:space="preserve">JORGE RAUL VALADEZ PERALES                        </v>
          </cell>
          <cell r="E3777">
            <v>7</v>
          </cell>
          <cell r="F3777">
            <v>2013</v>
          </cell>
          <cell r="G3777">
            <v>1</v>
          </cell>
        </row>
        <row r="3778">
          <cell r="A3778" t="str">
            <v>H092566410</v>
          </cell>
          <cell r="B3778">
            <v>5</v>
          </cell>
          <cell r="C3778">
            <v>0</v>
          </cell>
          <cell r="D3778" t="str">
            <v xml:space="preserve">JOSE PATROCINIO MEDINA PADILLA                    </v>
          </cell>
          <cell r="E3778">
            <v>7</v>
          </cell>
          <cell r="F3778">
            <v>2013</v>
          </cell>
          <cell r="G3778">
            <v>2</v>
          </cell>
        </row>
        <row r="3779">
          <cell r="A3779" t="str">
            <v>H092569610</v>
          </cell>
          <cell r="B3779">
            <v>7</v>
          </cell>
          <cell r="C3779">
            <v>0</v>
          </cell>
          <cell r="D3779" t="str">
            <v xml:space="preserve">MARIA JOSE DEL CARMEN ELIAS IBARGUENGOYTIA        </v>
          </cell>
          <cell r="E3779">
            <v>7</v>
          </cell>
          <cell r="F3779">
            <v>2013</v>
          </cell>
          <cell r="G3779">
            <v>3</v>
          </cell>
        </row>
        <row r="3780">
          <cell r="A3780" t="str">
            <v>H092571110</v>
          </cell>
          <cell r="B3780">
            <v>4</v>
          </cell>
          <cell r="C3780">
            <v>0</v>
          </cell>
          <cell r="D3780" t="str">
            <v xml:space="preserve">ANTONIO GARZA AVILA                               </v>
          </cell>
          <cell r="E3780">
            <v>7</v>
          </cell>
          <cell r="F3780">
            <v>2013</v>
          </cell>
          <cell r="G3780">
            <v>4</v>
          </cell>
        </row>
        <row r="3781">
          <cell r="A3781" t="str">
            <v>H092573010</v>
          </cell>
          <cell r="B3781">
            <v>4</v>
          </cell>
          <cell r="C3781">
            <v>0</v>
          </cell>
          <cell r="D3781" t="str">
            <v xml:space="preserve">FIDEL FERNANDEZ AVALOS                            </v>
          </cell>
          <cell r="E3781">
            <v>7</v>
          </cell>
          <cell r="F3781">
            <v>2013</v>
          </cell>
          <cell r="G3781">
            <v>3</v>
          </cell>
        </row>
        <row r="3782">
          <cell r="A3782" t="str">
            <v>H092581510</v>
          </cell>
          <cell r="B3782">
            <v>3</v>
          </cell>
          <cell r="C3782">
            <v>0</v>
          </cell>
          <cell r="D3782" t="str">
            <v xml:space="preserve">ROGELIO HERNANDEZ QUINTERO                        </v>
          </cell>
          <cell r="E3782">
            <v>7</v>
          </cell>
          <cell r="F3782">
            <v>2013</v>
          </cell>
          <cell r="G3782">
            <v>5</v>
          </cell>
        </row>
        <row r="3783">
          <cell r="A3783" t="str">
            <v>H092590410</v>
          </cell>
          <cell r="B3783">
            <v>5</v>
          </cell>
          <cell r="C3783">
            <v>0</v>
          </cell>
          <cell r="D3783" t="str">
            <v xml:space="preserve">MONICA SALOMA LETECHIPIA                          </v>
          </cell>
          <cell r="E3783">
            <v>7</v>
          </cell>
          <cell r="F3783">
            <v>2013</v>
          </cell>
          <cell r="G3783">
            <v>1</v>
          </cell>
        </row>
        <row r="3784">
          <cell r="A3784" t="str">
            <v>H092592010</v>
          </cell>
          <cell r="B3784">
            <v>1</v>
          </cell>
          <cell r="C3784">
            <v>0</v>
          </cell>
          <cell r="D3784" t="str">
            <v xml:space="preserve">FRANCISCO RODRIGUEZ MU#OZ                         </v>
          </cell>
          <cell r="E3784">
            <v>7</v>
          </cell>
          <cell r="F3784">
            <v>2013</v>
          </cell>
          <cell r="G3784">
            <v>2</v>
          </cell>
        </row>
        <row r="3785">
          <cell r="A3785" t="str">
            <v>H092620210</v>
          </cell>
          <cell r="B3785">
            <v>3</v>
          </cell>
          <cell r="C3785">
            <v>0</v>
          </cell>
          <cell r="D3785" t="str">
            <v xml:space="preserve">PAOLA MIGUELINA ENCINA BARAJAS                    </v>
          </cell>
          <cell r="E3785">
            <v>7</v>
          </cell>
          <cell r="F3785">
            <v>2013</v>
          </cell>
          <cell r="G3785">
            <v>1</v>
          </cell>
        </row>
        <row r="3786">
          <cell r="A3786" t="str">
            <v>H092646810</v>
          </cell>
          <cell r="B3786">
            <v>0</v>
          </cell>
          <cell r="C3786">
            <v>0</v>
          </cell>
          <cell r="D3786" t="str">
            <v xml:space="preserve">ROSA ISELA RAMIREZ DE LA TORRE                    </v>
          </cell>
          <cell r="E3786">
            <v>7</v>
          </cell>
          <cell r="F3786">
            <v>2013</v>
          </cell>
          <cell r="G3786">
            <v>1</v>
          </cell>
        </row>
        <row r="3787">
          <cell r="A3787" t="str">
            <v>H092649610</v>
          </cell>
          <cell r="B3787">
            <v>1</v>
          </cell>
          <cell r="C3787">
            <v>0</v>
          </cell>
          <cell r="D3787" t="str">
            <v xml:space="preserve">JOSE ENRIQUE SALINAS MACIAS                       </v>
          </cell>
          <cell r="E3787">
            <v>7</v>
          </cell>
          <cell r="F3787">
            <v>2013</v>
          </cell>
          <cell r="G3787">
            <v>1</v>
          </cell>
        </row>
        <row r="3788">
          <cell r="A3788" t="str">
            <v>H092652110</v>
          </cell>
          <cell r="B3788">
            <v>6</v>
          </cell>
          <cell r="C3788">
            <v>0</v>
          </cell>
          <cell r="D3788" t="str">
            <v xml:space="preserve">GRUPO TEXTIL ALKA  S.A. DE C.V.                   </v>
          </cell>
          <cell r="E3788">
            <v>7</v>
          </cell>
          <cell r="F3788">
            <v>2013</v>
          </cell>
          <cell r="G3788">
            <v>6</v>
          </cell>
        </row>
        <row r="3789">
          <cell r="A3789" t="str">
            <v>H092670110</v>
          </cell>
          <cell r="B3789">
            <v>4</v>
          </cell>
          <cell r="C3789">
            <v>0</v>
          </cell>
          <cell r="D3789" t="str">
            <v xml:space="preserve">JOSE ANGEL PERALES GAMBOA                         </v>
          </cell>
          <cell r="E3789">
            <v>7</v>
          </cell>
          <cell r="F3789">
            <v>2013</v>
          </cell>
          <cell r="G3789">
            <v>1</v>
          </cell>
        </row>
        <row r="3790">
          <cell r="A3790" t="str">
            <v>H092675910</v>
          </cell>
          <cell r="B3790">
            <v>2</v>
          </cell>
          <cell r="C3790">
            <v>0</v>
          </cell>
          <cell r="D3790" t="str">
            <v xml:space="preserve">CARLOS ALBERTO BAUTISTA MARQUEZ                   </v>
          </cell>
          <cell r="E3790">
            <v>7</v>
          </cell>
          <cell r="F3790">
            <v>2013</v>
          </cell>
          <cell r="G3790">
            <v>1</v>
          </cell>
        </row>
        <row r="3791">
          <cell r="A3791" t="str">
            <v>H092677810</v>
          </cell>
          <cell r="B3791">
            <v>2</v>
          </cell>
          <cell r="C3791">
            <v>0</v>
          </cell>
          <cell r="D3791" t="str">
            <v xml:space="preserve">JESICA MARQUEZ GREY                               </v>
          </cell>
          <cell r="E3791">
            <v>7</v>
          </cell>
          <cell r="F3791">
            <v>2013</v>
          </cell>
          <cell r="G3791">
            <v>1</v>
          </cell>
        </row>
        <row r="3792">
          <cell r="A3792" t="str">
            <v>H092691810</v>
          </cell>
          <cell r="B3792">
            <v>4</v>
          </cell>
          <cell r="C3792">
            <v>0</v>
          </cell>
          <cell r="D3792" t="str">
            <v xml:space="preserve">GRUPO EMPRESARIAL INDEPENDENCIA  S.A. DE C.V.     </v>
          </cell>
          <cell r="E3792">
            <v>7</v>
          </cell>
          <cell r="F3792">
            <v>2013</v>
          </cell>
          <cell r="G3792">
            <v>4</v>
          </cell>
        </row>
        <row r="3793">
          <cell r="A3793" t="str">
            <v>H092694910</v>
          </cell>
          <cell r="B3793">
            <v>9</v>
          </cell>
          <cell r="C3793">
            <v>5</v>
          </cell>
          <cell r="D3793" t="str">
            <v xml:space="preserve">GRUPO EMPRESARIAL BICENTENARIO  S.A. DE C.V.      </v>
          </cell>
          <cell r="E3793">
            <v>7</v>
          </cell>
          <cell r="F3793">
            <v>2013</v>
          </cell>
          <cell r="G3793">
            <v>6</v>
          </cell>
        </row>
        <row r="3794">
          <cell r="A3794" t="str">
            <v>H092704310</v>
          </cell>
          <cell r="B3794">
            <v>0</v>
          </cell>
          <cell r="C3794">
            <v>0</v>
          </cell>
          <cell r="D3794" t="str">
            <v xml:space="preserve">GERARDO VALENTIN FERNANDEZ AVILA                  </v>
          </cell>
          <cell r="E3794">
            <v>7</v>
          </cell>
          <cell r="F3794">
            <v>2013</v>
          </cell>
          <cell r="G3794">
            <v>3</v>
          </cell>
        </row>
        <row r="3795">
          <cell r="A3795" t="str">
            <v>H092709110</v>
          </cell>
          <cell r="B3795">
            <v>9</v>
          </cell>
          <cell r="C3795">
            <v>9</v>
          </cell>
          <cell r="D3795" t="str">
            <v xml:space="preserve">MARIA RENEE ELIAS ZAVALA                          </v>
          </cell>
          <cell r="E3795">
            <v>7</v>
          </cell>
          <cell r="F3795">
            <v>2013</v>
          </cell>
          <cell r="G3795">
            <v>1</v>
          </cell>
        </row>
        <row r="3796">
          <cell r="A3796" t="str">
            <v>H092711510</v>
          </cell>
          <cell r="B3796">
            <v>6</v>
          </cell>
          <cell r="C3796">
            <v>0</v>
          </cell>
          <cell r="D3796" t="str">
            <v xml:space="preserve">CANMEX CONSTRUCCIONES  S.A.                       </v>
          </cell>
          <cell r="E3796">
            <v>7</v>
          </cell>
          <cell r="F3796">
            <v>2013</v>
          </cell>
          <cell r="G3796">
            <v>3</v>
          </cell>
        </row>
        <row r="3797">
          <cell r="A3797" t="str">
            <v>H092711610</v>
          </cell>
          <cell r="B3797">
            <v>4</v>
          </cell>
          <cell r="C3797">
            <v>0</v>
          </cell>
          <cell r="D3797" t="str">
            <v xml:space="preserve">MA DEL CARMEN REYES HERNANDEZ                     </v>
          </cell>
          <cell r="E3797">
            <v>7</v>
          </cell>
          <cell r="F3797">
            <v>2013</v>
          </cell>
          <cell r="G3797">
            <v>3</v>
          </cell>
        </row>
        <row r="3798">
          <cell r="A3798" t="str">
            <v>H092713510</v>
          </cell>
          <cell r="B3798">
            <v>4</v>
          </cell>
          <cell r="C3798">
            <v>0</v>
          </cell>
          <cell r="D3798" t="str">
            <v xml:space="preserve">ADRIANA PARTIDA ORTIZ                             </v>
          </cell>
          <cell r="E3798">
            <v>7</v>
          </cell>
          <cell r="F3798">
            <v>2013</v>
          </cell>
          <cell r="G3798">
            <v>6</v>
          </cell>
        </row>
        <row r="3799">
          <cell r="A3799" t="str">
            <v>H092714910</v>
          </cell>
          <cell r="B3799">
            <v>5</v>
          </cell>
          <cell r="C3799">
            <v>0</v>
          </cell>
          <cell r="D3799" t="str">
            <v xml:space="preserve">JOSE ESTEBAN ACOSTA MORENO                        </v>
          </cell>
          <cell r="E3799">
            <v>7</v>
          </cell>
          <cell r="F3799">
            <v>2013</v>
          </cell>
          <cell r="G3799">
            <v>1</v>
          </cell>
        </row>
        <row r="3800">
          <cell r="A3800" t="str">
            <v>H092726610</v>
          </cell>
          <cell r="B3800">
            <v>7</v>
          </cell>
          <cell r="C3800">
            <v>0</v>
          </cell>
          <cell r="D3800" t="str">
            <v xml:space="preserve">DULCE MARIA RAMOS MEDRANO                         </v>
          </cell>
          <cell r="E3800">
            <v>7</v>
          </cell>
          <cell r="F3800">
            <v>2013</v>
          </cell>
          <cell r="G3800">
            <v>4</v>
          </cell>
        </row>
        <row r="3801">
          <cell r="A3801" t="str">
            <v>H092735910</v>
          </cell>
          <cell r="B3801">
            <v>0</v>
          </cell>
          <cell r="C3801">
            <v>9</v>
          </cell>
          <cell r="D3801" t="str">
            <v xml:space="preserve">FRANCISCO PALMAS REYES                            </v>
          </cell>
          <cell r="E3801">
            <v>7</v>
          </cell>
          <cell r="F3801">
            <v>2013</v>
          </cell>
          <cell r="G3801">
            <v>7</v>
          </cell>
        </row>
        <row r="3802">
          <cell r="A3802" t="str">
            <v>H092738410</v>
          </cell>
          <cell r="B3802">
            <v>8</v>
          </cell>
          <cell r="C3802">
            <v>0</v>
          </cell>
          <cell r="D3802" t="str">
            <v xml:space="preserve">VIRIDIANA MONSERRAT CID SAUCEDO                   </v>
          </cell>
          <cell r="E3802">
            <v>7</v>
          </cell>
          <cell r="F3802">
            <v>2013</v>
          </cell>
          <cell r="G3802">
            <v>1</v>
          </cell>
        </row>
        <row r="3803">
          <cell r="A3803" t="str">
            <v>H092740310</v>
          </cell>
          <cell r="B3803">
            <v>6</v>
          </cell>
          <cell r="C3803">
            <v>0</v>
          </cell>
          <cell r="D3803" t="str">
            <v xml:space="preserve">BRAULIO ARTURO CAMPOS SERRANO                     </v>
          </cell>
          <cell r="E3803">
            <v>7</v>
          </cell>
          <cell r="F3803">
            <v>2013</v>
          </cell>
          <cell r="G3803">
            <v>4</v>
          </cell>
        </row>
        <row r="3804">
          <cell r="A3804" t="str">
            <v>H092743610</v>
          </cell>
          <cell r="B3804">
            <v>6</v>
          </cell>
          <cell r="C3804">
            <v>0</v>
          </cell>
          <cell r="D3804" t="str">
            <v xml:space="preserve">GUSTAVO ADOLFO GONZALEZ PE#A                      </v>
          </cell>
          <cell r="E3804">
            <v>7</v>
          </cell>
          <cell r="F3804">
            <v>2013</v>
          </cell>
          <cell r="G3804">
            <v>2</v>
          </cell>
        </row>
        <row r="3805">
          <cell r="A3805" t="str">
            <v>H092762610</v>
          </cell>
          <cell r="B3805">
            <v>2</v>
          </cell>
          <cell r="C3805">
            <v>0</v>
          </cell>
          <cell r="D3805" t="str">
            <v xml:space="preserve">LAZARO MOTA DIAZ                                  </v>
          </cell>
          <cell r="E3805">
            <v>7</v>
          </cell>
          <cell r="F3805">
            <v>2013</v>
          </cell>
          <cell r="G3805">
            <v>2</v>
          </cell>
        </row>
        <row r="3806">
          <cell r="A3806" t="str">
            <v>H092766610</v>
          </cell>
          <cell r="B3806">
            <v>8</v>
          </cell>
          <cell r="C3806">
            <v>0</v>
          </cell>
          <cell r="D3806" t="str">
            <v xml:space="preserve">MA PATRICIA VELAZQUEZ DEL RIO                     </v>
          </cell>
          <cell r="E3806">
            <v>7</v>
          </cell>
          <cell r="F3806">
            <v>2013</v>
          </cell>
          <cell r="G3806">
            <v>6</v>
          </cell>
        </row>
        <row r="3807">
          <cell r="A3807" t="str">
            <v>H092771110</v>
          </cell>
          <cell r="B3807">
            <v>2</v>
          </cell>
          <cell r="C3807">
            <v>0</v>
          </cell>
          <cell r="D3807" t="str">
            <v xml:space="preserve">SALVADOR CORREA DE LA TORRE                       </v>
          </cell>
          <cell r="E3807">
            <v>7</v>
          </cell>
          <cell r="F3807">
            <v>2013</v>
          </cell>
          <cell r="G3807">
            <v>6</v>
          </cell>
        </row>
        <row r="3808">
          <cell r="A3808" t="str">
            <v>H092777410</v>
          </cell>
          <cell r="B3808">
            <v>0</v>
          </cell>
          <cell r="C3808">
            <v>0</v>
          </cell>
          <cell r="D3808" t="str">
            <v xml:space="preserve">HORTENSIA SABAG TIZCARE#O                         </v>
          </cell>
          <cell r="E3808">
            <v>7</v>
          </cell>
          <cell r="F3808">
            <v>2013</v>
          </cell>
          <cell r="G3808">
            <v>4</v>
          </cell>
        </row>
        <row r="3809">
          <cell r="A3809" t="str">
            <v>H092787510</v>
          </cell>
          <cell r="B3809">
            <v>5</v>
          </cell>
          <cell r="C3809">
            <v>0</v>
          </cell>
          <cell r="D3809" t="str">
            <v xml:space="preserve">JUAN OCTAVIO IXTA BA#UELOS                        </v>
          </cell>
          <cell r="E3809">
            <v>7</v>
          </cell>
          <cell r="F3809">
            <v>2013</v>
          </cell>
          <cell r="G3809">
            <v>1</v>
          </cell>
        </row>
        <row r="3810">
          <cell r="A3810">
            <v>3401449810</v>
          </cell>
          <cell r="B3810">
            <v>8</v>
          </cell>
          <cell r="C3810">
            <v>0</v>
          </cell>
          <cell r="D3810" t="str">
            <v xml:space="preserve">EDUARDO MICHEL OLIVERA                            </v>
          </cell>
          <cell r="E3810">
            <v>7</v>
          </cell>
          <cell r="F3810">
            <v>2013</v>
          </cell>
          <cell r="G3810">
            <v>4</v>
          </cell>
        </row>
        <row r="3811">
          <cell r="A3811">
            <v>3401483610</v>
          </cell>
          <cell r="B3811">
            <v>9</v>
          </cell>
          <cell r="C3811">
            <v>0</v>
          </cell>
          <cell r="D3811" t="str">
            <v xml:space="preserve">JUAN MANUEL FLORES DAVILA                         </v>
          </cell>
          <cell r="E3811">
            <v>7</v>
          </cell>
          <cell r="F3811">
            <v>2013</v>
          </cell>
          <cell r="G3811">
            <v>1</v>
          </cell>
        </row>
        <row r="3812">
          <cell r="A3812">
            <v>3401508810</v>
          </cell>
          <cell r="B3812">
            <v>6</v>
          </cell>
          <cell r="C3812">
            <v>0</v>
          </cell>
          <cell r="D3812" t="str">
            <v xml:space="preserve">DUE#AS PERALES YYURI                              </v>
          </cell>
          <cell r="E3812">
            <v>7</v>
          </cell>
          <cell r="F3812">
            <v>2013</v>
          </cell>
          <cell r="G3812">
            <v>1</v>
          </cell>
        </row>
        <row r="3813">
          <cell r="A3813" t="str">
            <v>H091028010</v>
          </cell>
          <cell r="B3813">
            <v>7</v>
          </cell>
          <cell r="C3813">
            <v>0</v>
          </cell>
          <cell r="D3813" t="str">
            <v xml:space="preserve">JOSE GUADALUPE MAURICIO AREAS                     </v>
          </cell>
          <cell r="E3813">
            <v>7</v>
          </cell>
          <cell r="F3813">
            <v>2013</v>
          </cell>
          <cell r="G3813">
            <v>2</v>
          </cell>
        </row>
        <row r="3814">
          <cell r="A3814" t="str">
            <v>H091055410</v>
          </cell>
          <cell r="B3814">
            <v>5</v>
          </cell>
          <cell r="C3814">
            <v>0</v>
          </cell>
          <cell r="D3814" t="str">
            <v xml:space="preserve">OCTAVIO ANGEL FLORES MEDINA                       </v>
          </cell>
          <cell r="E3814">
            <v>7</v>
          </cell>
          <cell r="F3814">
            <v>2013</v>
          </cell>
          <cell r="G3814">
            <v>1</v>
          </cell>
        </row>
        <row r="3815">
          <cell r="A3815" t="str">
            <v>H091142310</v>
          </cell>
          <cell r="B3815">
            <v>2</v>
          </cell>
          <cell r="C3815">
            <v>0</v>
          </cell>
          <cell r="D3815" t="str">
            <v xml:space="preserve">ELIZABETH VARELA QUI#ONEZ                         </v>
          </cell>
          <cell r="E3815">
            <v>7</v>
          </cell>
          <cell r="F3815">
            <v>2013</v>
          </cell>
          <cell r="G3815">
            <v>1</v>
          </cell>
        </row>
        <row r="3816">
          <cell r="A3816" t="str">
            <v>H091173610</v>
          </cell>
          <cell r="B3816">
            <v>7</v>
          </cell>
          <cell r="C3816">
            <v>0</v>
          </cell>
          <cell r="D3816" t="str">
            <v xml:space="preserve">MATS ELECTS P/CONSTRN DE ZA                       </v>
          </cell>
          <cell r="E3816">
            <v>7</v>
          </cell>
          <cell r="F3816">
            <v>2013</v>
          </cell>
          <cell r="G3816">
            <v>8</v>
          </cell>
        </row>
        <row r="3817">
          <cell r="A3817" t="str">
            <v>H091189210</v>
          </cell>
          <cell r="B3817">
            <v>8</v>
          </cell>
          <cell r="C3817">
            <v>0</v>
          </cell>
          <cell r="D3817" t="str">
            <v xml:space="preserve">JUAN RIVERA MORENO                                </v>
          </cell>
          <cell r="E3817">
            <v>7</v>
          </cell>
          <cell r="F3817">
            <v>2013</v>
          </cell>
          <cell r="G3817">
            <v>1</v>
          </cell>
        </row>
        <row r="3818">
          <cell r="A3818" t="str">
            <v>H091199010</v>
          </cell>
          <cell r="B3818">
            <v>0</v>
          </cell>
          <cell r="C3818">
            <v>0</v>
          </cell>
          <cell r="D3818" t="str">
            <v xml:space="preserve">HERIBERTO GOMEZ FLORES                            </v>
          </cell>
          <cell r="E3818">
            <v>7</v>
          </cell>
          <cell r="F3818">
            <v>2013</v>
          </cell>
          <cell r="G3818">
            <v>2</v>
          </cell>
        </row>
        <row r="3819">
          <cell r="A3819" t="str">
            <v>H091233610</v>
          </cell>
          <cell r="B3819">
            <v>5</v>
          </cell>
          <cell r="C3819">
            <v>0</v>
          </cell>
          <cell r="D3819" t="str">
            <v xml:space="preserve">MANUEL MULEIRO OTERO                              </v>
          </cell>
          <cell r="E3819">
            <v>7</v>
          </cell>
          <cell r="F3819">
            <v>2013</v>
          </cell>
          <cell r="G3819">
            <v>2</v>
          </cell>
        </row>
        <row r="3820">
          <cell r="A3820" t="str">
            <v>H091259110</v>
          </cell>
          <cell r="B3820">
            <v>5</v>
          </cell>
          <cell r="C3820">
            <v>0</v>
          </cell>
          <cell r="D3820" t="str">
            <v xml:space="preserve">JOSE MANUEL ACOSTA HERRERA                        </v>
          </cell>
          <cell r="E3820">
            <v>7</v>
          </cell>
          <cell r="F3820">
            <v>2013</v>
          </cell>
          <cell r="G3820">
            <v>5</v>
          </cell>
        </row>
        <row r="3821">
          <cell r="A3821" t="str">
            <v>H091290110</v>
          </cell>
          <cell r="B3821">
            <v>6</v>
          </cell>
          <cell r="C3821">
            <v>0</v>
          </cell>
          <cell r="D3821" t="str">
            <v xml:space="preserve">YOLANDA DELGADILLO ESCOBAR                        </v>
          </cell>
          <cell r="E3821">
            <v>7</v>
          </cell>
          <cell r="F3821">
            <v>2013</v>
          </cell>
          <cell r="G3821">
            <v>4</v>
          </cell>
        </row>
        <row r="3822">
          <cell r="A3822" t="str">
            <v>H091324210</v>
          </cell>
          <cell r="B3822">
            <v>4</v>
          </cell>
          <cell r="C3822">
            <v>0</v>
          </cell>
          <cell r="D3822" t="str">
            <v xml:space="preserve">JUAN SOTO GONZALEZ                                </v>
          </cell>
          <cell r="E3822">
            <v>7</v>
          </cell>
          <cell r="F3822">
            <v>2013</v>
          </cell>
          <cell r="G3822">
            <v>1</v>
          </cell>
        </row>
        <row r="3823">
          <cell r="A3823" t="str">
            <v>H091324910</v>
          </cell>
          <cell r="B3823">
            <v>9</v>
          </cell>
          <cell r="C3823">
            <v>0</v>
          </cell>
          <cell r="D3823" t="str">
            <v xml:space="preserve">FERNANDO SAUCEDO CARRASCO                         </v>
          </cell>
          <cell r="E3823">
            <v>7</v>
          </cell>
          <cell r="F3823">
            <v>2013</v>
          </cell>
          <cell r="G3823">
            <v>2</v>
          </cell>
        </row>
        <row r="3824">
          <cell r="A3824" t="str">
            <v>H091328110</v>
          </cell>
          <cell r="B3824">
            <v>2</v>
          </cell>
          <cell r="C3824">
            <v>0</v>
          </cell>
          <cell r="D3824" t="str">
            <v xml:space="preserve">JOSE GPE TORIBIO SANCHEZ                          </v>
          </cell>
          <cell r="E3824">
            <v>7</v>
          </cell>
          <cell r="F3824">
            <v>2013</v>
          </cell>
          <cell r="G3824">
            <v>1</v>
          </cell>
        </row>
        <row r="3825">
          <cell r="A3825" t="str">
            <v>H091338010</v>
          </cell>
          <cell r="B3825">
            <v>2</v>
          </cell>
          <cell r="C3825">
            <v>0</v>
          </cell>
          <cell r="D3825" t="str">
            <v xml:space="preserve">DESIDERIO AGAMA HERNANDEZ                         </v>
          </cell>
          <cell r="E3825">
            <v>7</v>
          </cell>
          <cell r="F3825">
            <v>2013</v>
          </cell>
          <cell r="G3825">
            <v>2</v>
          </cell>
        </row>
        <row r="3826">
          <cell r="A3826" t="str">
            <v>H091344210</v>
          </cell>
          <cell r="B3826">
            <v>0</v>
          </cell>
          <cell r="C3826">
            <v>0</v>
          </cell>
          <cell r="D3826" t="str">
            <v xml:space="preserve">JOSE LUIS FLORES ESTEBANEZ                        </v>
          </cell>
          <cell r="E3826">
            <v>7</v>
          </cell>
          <cell r="F3826">
            <v>2013</v>
          </cell>
          <cell r="G3826">
            <v>1</v>
          </cell>
        </row>
        <row r="3827">
          <cell r="A3827" t="str">
            <v>H091349610</v>
          </cell>
          <cell r="B3827">
            <v>6</v>
          </cell>
          <cell r="C3827">
            <v>0</v>
          </cell>
          <cell r="D3827" t="str">
            <v xml:space="preserve">VICENTE DAVILA CARRERA                            </v>
          </cell>
          <cell r="E3827">
            <v>7</v>
          </cell>
          <cell r="F3827">
            <v>2013</v>
          </cell>
          <cell r="G3827">
            <v>2</v>
          </cell>
        </row>
        <row r="3828">
          <cell r="A3828" t="str">
            <v>H091385010</v>
          </cell>
          <cell r="B3828">
            <v>4</v>
          </cell>
          <cell r="C3828">
            <v>0</v>
          </cell>
          <cell r="D3828" t="str">
            <v xml:space="preserve">PANIFICADORA OLIVER DE ZACATECAS  S.A. DE C.V.    </v>
          </cell>
          <cell r="E3828">
            <v>7</v>
          </cell>
          <cell r="F3828">
            <v>2013</v>
          </cell>
          <cell r="G3828">
            <v>4</v>
          </cell>
        </row>
        <row r="3829">
          <cell r="A3829" t="str">
            <v>H091389610</v>
          </cell>
          <cell r="B3829">
            <v>7</v>
          </cell>
          <cell r="C3829">
            <v>0</v>
          </cell>
          <cell r="D3829" t="str">
            <v xml:space="preserve">MA ELENA VITAL CHAVEZ                             </v>
          </cell>
          <cell r="E3829">
            <v>7</v>
          </cell>
          <cell r="F3829">
            <v>2013</v>
          </cell>
          <cell r="G3829">
            <v>3</v>
          </cell>
        </row>
        <row r="3830">
          <cell r="A3830" t="str">
            <v>H091396110</v>
          </cell>
          <cell r="B3830">
            <v>9</v>
          </cell>
          <cell r="C3830">
            <v>0</v>
          </cell>
          <cell r="D3830" t="str">
            <v>COMPUTADORAS Y ACCESORIOS DE ZACATECAS  S.A. DE C.</v>
          </cell>
          <cell r="E3830">
            <v>7</v>
          </cell>
          <cell r="F3830">
            <v>2013</v>
          </cell>
          <cell r="G3830">
            <v>4</v>
          </cell>
        </row>
        <row r="3831">
          <cell r="A3831" t="str">
            <v>H091399810</v>
          </cell>
          <cell r="B3831">
            <v>1</v>
          </cell>
          <cell r="C3831">
            <v>0</v>
          </cell>
          <cell r="D3831" t="str">
            <v xml:space="preserve">JESUS GARCIA TARANGO                              </v>
          </cell>
          <cell r="E3831">
            <v>7</v>
          </cell>
          <cell r="F3831">
            <v>2013</v>
          </cell>
          <cell r="G3831">
            <v>1</v>
          </cell>
        </row>
        <row r="3832">
          <cell r="A3832" t="str">
            <v>H091410210</v>
          </cell>
          <cell r="B3832">
            <v>9</v>
          </cell>
          <cell r="C3832">
            <v>0</v>
          </cell>
          <cell r="D3832" t="str">
            <v xml:space="preserve">GERARDO JUAREZ MARTINEZ                           </v>
          </cell>
          <cell r="E3832">
            <v>7</v>
          </cell>
          <cell r="F3832">
            <v>2013</v>
          </cell>
          <cell r="G3832">
            <v>1</v>
          </cell>
        </row>
        <row r="3833">
          <cell r="A3833" t="str">
            <v>H091411310</v>
          </cell>
          <cell r="B3833">
            <v>6</v>
          </cell>
          <cell r="C3833">
            <v>0</v>
          </cell>
          <cell r="D3833" t="str">
            <v xml:space="preserve">MIGUEL ANGEL MIER GARCIA                          </v>
          </cell>
          <cell r="E3833">
            <v>7</v>
          </cell>
          <cell r="F3833">
            <v>2013</v>
          </cell>
          <cell r="G3833">
            <v>8</v>
          </cell>
        </row>
        <row r="3834">
          <cell r="A3834" t="str">
            <v>H091456410</v>
          </cell>
          <cell r="B3834">
            <v>0</v>
          </cell>
          <cell r="C3834">
            <v>0</v>
          </cell>
          <cell r="D3834" t="str">
            <v xml:space="preserve">YOLANDA GALICIA PEREZ                             </v>
          </cell>
          <cell r="E3834">
            <v>7</v>
          </cell>
          <cell r="F3834">
            <v>2013</v>
          </cell>
          <cell r="G3834">
            <v>3</v>
          </cell>
        </row>
        <row r="3835">
          <cell r="A3835" t="str">
            <v>H091472310</v>
          </cell>
          <cell r="B3835">
            <v>2</v>
          </cell>
          <cell r="C3835">
            <v>0</v>
          </cell>
          <cell r="D3835" t="str">
            <v xml:space="preserve">INFORMATICA UNIVERSAL  S.A. DE C.V.               </v>
          </cell>
          <cell r="E3835">
            <v>7</v>
          </cell>
          <cell r="F3835">
            <v>2013</v>
          </cell>
          <cell r="G3835">
            <v>4</v>
          </cell>
        </row>
        <row r="3836">
          <cell r="A3836" t="str">
            <v>H091480710</v>
          </cell>
          <cell r="B3836">
            <v>3</v>
          </cell>
          <cell r="C3836">
            <v>0</v>
          </cell>
          <cell r="D3836" t="str">
            <v xml:space="preserve">ORALIA LETICIA GOMEZ SANDOVAL                     </v>
          </cell>
          <cell r="E3836">
            <v>7</v>
          </cell>
          <cell r="F3836">
            <v>2013</v>
          </cell>
          <cell r="G3836">
            <v>1</v>
          </cell>
        </row>
        <row r="3837">
          <cell r="A3837" t="str">
            <v>H091486010</v>
          </cell>
          <cell r="B3837">
            <v>2</v>
          </cell>
          <cell r="C3837">
            <v>0</v>
          </cell>
          <cell r="D3837" t="str">
            <v xml:space="preserve">JORGE RODARTE FLORES                              </v>
          </cell>
          <cell r="E3837">
            <v>7</v>
          </cell>
          <cell r="F3837">
            <v>2013</v>
          </cell>
          <cell r="G3837">
            <v>1</v>
          </cell>
        </row>
        <row r="3838">
          <cell r="A3838" t="str">
            <v>H091492110</v>
          </cell>
          <cell r="B3838">
            <v>2</v>
          </cell>
          <cell r="C3838">
            <v>0</v>
          </cell>
          <cell r="D3838" t="str">
            <v xml:space="preserve">JOSE JUAN ROMO QUINTERO                           </v>
          </cell>
          <cell r="E3838">
            <v>7</v>
          </cell>
          <cell r="F3838">
            <v>2013</v>
          </cell>
          <cell r="G3838">
            <v>1</v>
          </cell>
        </row>
        <row r="3839">
          <cell r="A3839" t="str">
            <v>H091499010</v>
          </cell>
          <cell r="B3839">
            <v>7</v>
          </cell>
          <cell r="C3839">
            <v>0</v>
          </cell>
          <cell r="D3839" t="str">
            <v xml:space="preserve">ALFONSO MONDRAGON DE LA PE#A                      </v>
          </cell>
          <cell r="E3839">
            <v>7</v>
          </cell>
          <cell r="F3839">
            <v>2013</v>
          </cell>
          <cell r="G3839">
            <v>4</v>
          </cell>
        </row>
        <row r="3840">
          <cell r="A3840" t="str">
            <v>H091518110</v>
          </cell>
          <cell r="B3840">
            <v>2</v>
          </cell>
          <cell r="C3840">
            <v>0</v>
          </cell>
          <cell r="D3840" t="str">
            <v xml:space="preserve">SEGUROS Y SEGUROS  S.C.                           </v>
          </cell>
          <cell r="E3840">
            <v>7</v>
          </cell>
          <cell r="F3840">
            <v>2013</v>
          </cell>
          <cell r="G3840">
            <v>1</v>
          </cell>
        </row>
        <row r="3841">
          <cell r="A3841" t="str">
            <v>H091518210</v>
          </cell>
          <cell r="B3841">
            <v>0</v>
          </cell>
          <cell r="C3841">
            <v>0</v>
          </cell>
          <cell r="D3841" t="str">
            <v xml:space="preserve">MIRNA LARA LOERA                                  </v>
          </cell>
          <cell r="E3841">
            <v>7</v>
          </cell>
          <cell r="F3841">
            <v>2013</v>
          </cell>
          <cell r="G3841">
            <v>1</v>
          </cell>
        </row>
        <row r="3842">
          <cell r="A3842" t="str">
            <v>H091520910</v>
          </cell>
          <cell r="B3842">
            <v>1</v>
          </cell>
          <cell r="C3842">
            <v>0</v>
          </cell>
          <cell r="D3842" t="str">
            <v xml:space="preserve">LUIS GONZAGA FELIX SERRANO                        </v>
          </cell>
          <cell r="E3842">
            <v>7</v>
          </cell>
          <cell r="F3842">
            <v>2013</v>
          </cell>
          <cell r="G3842">
            <v>4</v>
          </cell>
        </row>
        <row r="3843">
          <cell r="A3843" t="str">
            <v>H091533810</v>
          </cell>
          <cell r="B3843">
            <v>8</v>
          </cell>
          <cell r="C3843">
            <v>0</v>
          </cell>
          <cell r="D3843" t="str">
            <v xml:space="preserve">TRANSPORTADORA ACU#A MARENTES  S. DE R.L. DE C.V. </v>
          </cell>
          <cell r="E3843">
            <v>7</v>
          </cell>
          <cell r="F3843">
            <v>2013</v>
          </cell>
          <cell r="G3843">
            <v>7</v>
          </cell>
        </row>
        <row r="3844">
          <cell r="A3844" t="str">
            <v>H091538010</v>
          </cell>
          <cell r="B3844">
            <v>0</v>
          </cell>
          <cell r="C3844">
            <v>0</v>
          </cell>
          <cell r="D3844" t="str">
            <v xml:space="preserve">ZITA LUCIA ARELLANO ZAJUR                         </v>
          </cell>
          <cell r="E3844">
            <v>7</v>
          </cell>
          <cell r="F3844">
            <v>2013</v>
          </cell>
          <cell r="G3844">
            <v>6</v>
          </cell>
        </row>
        <row r="3845">
          <cell r="A3845" t="str">
            <v>H091545010</v>
          </cell>
          <cell r="B3845">
            <v>1</v>
          </cell>
          <cell r="C3845">
            <v>0</v>
          </cell>
          <cell r="D3845" t="str">
            <v xml:space="preserve">JOSE LUIS ROMO BA#UELOS                           </v>
          </cell>
          <cell r="E3845">
            <v>7</v>
          </cell>
          <cell r="F3845">
            <v>2013</v>
          </cell>
          <cell r="G3845">
            <v>3</v>
          </cell>
        </row>
        <row r="3846">
          <cell r="A3846" t="str">
            <v>H091553310</v>
          </cell>
          <cell r="B3846">
            <v>4</v>
          </cell>
          <cell r="C3846">
            <v>0</v>
          </cell>
          <cell r="D3846" t="str">
            <v xml:space="preserve">MARTHA APARICIO DE LA TORRE                       </v>
          </cell>
          <cell r="E3846">
            <v>7</v>
          </cell>
          <cell r="F3846">
            <v>2013</v>
          </cell>
          <cell r="G3846">
            <v>2</v>
          </cell>
        </row>
        <row r="3847">
          <cell r="A3847" t="str">
            <v>H091557310</v>
          </cell>
          <cell r="B3847">
            <v>0</v>
          </cell>
          <cell r="C3847">
            <v>0</v>
          </cell>
          <cell r="D3847" t="str">
            <v xml:space="preserve">IOVANA PEREZ CARRE#O CHAIREZ                      </v>
          </cell>
          <cell r="E3847">
            <v>7</v>
          </cell>
          <cell r="F3847">
            <v>2013</v>
          </cell>
          <cell r="G3847">
            <v>1</v>
          </cell>
        </row>
        <row r="3848">
          <cell r="A3848" t="str">
            <v>H091583010</v>
          </cell>
          <cell r="B3848">
            <v>4</v>
          </cell>
          <cell r="C3848">
            <v>0</v>
          </cell>
          <cell r="D3848" t="str">
            <v xml:space="preserve">AUTOPARTES Y CRISTALES DE ZACATECAS  S.A.         </v>
          </cell>
          <cell r="E3848">
            <v>7</v>
          </cell>
          <cell r="F3848">
            <v>2013</v>
          </cell>
          <cell r="G3848">
            <v>1</v>
          </cell>
        </row>
        <row r="3849">
          <cell r="A3849" t="str">
            <v>H091603710</v>
          </cell>
          <cell r="B3849">
            <v>5</v>
          </cell>
          <cell r="C3849">
            <v>0</v>
          </cell>
          <cell r="D3849" t="str">
            <v xml:space="preserve">GERMAN FLORES ESPINDOLA                           </v>
          </cell>
          <cell r="E3849">
            <v>7</v>
          </cell>
          <cell r="F3849">
            <v>2013</v>
          </cell>
          <cell r="G3849">
            <v>1</v>
          </cell>
        </row>
        <row r="3850">
          <cell r="A3850" t="str">
            <v>H091605810</v>
          </cell>
          <cell r="B3850">
            <v>1</v>
          </cell>
          <cell r="C3850">
            <v>0</v>
          </cell>
          <cell r="D3850" t="str">
            <v xml:space="preserve">ARIEL BOLIVAR SAUCEDO SEGOVIA                     </v>
          </cell>
          <cell r="E3850">
            <v>7</v>
          </cell>
          <cell r="F3850">
            <v>2013</v>
          </cell>
          <cell r="G3850">
            <v>1</v>
          </cell>
        </row>
        <row r="3851">
          <cell r="A3851" t="str">
            <v>H091607810</v>
          </cell>
          <cell r="B3851">
            <v>9</v>
          </cell>
          <cell r="C3851">
            <v>0</v>
          </cell>
          <cell r="D3851" t="str">
            <v xml:space="preserve">EDUVIJES BA#UELOS BONILLA                         </v>
          </cell>
          <cell r="E3851">
            <v>7</v>
          </cell>
          <cell r="F3851">
            <v>2013</v>
          </cell>
          <cell r="G3851">
            <v>4</v>
          </cell>
        </row>
        <row r="3852">
          <cell r="A3852" t="str">
            <v>H091624310</v>
          </cell>
          <cell r="B3852">
            <v>9</v>
          </cell>
          <cell r="C3852">
            <v>0</v>
          </cell>
          <cell r="D3852" t="str">
            <v xml:space="preserve">ANTONIO GARCIA ROMERO                             </v>
          </cell>
          <cell r="E3852">
            <v>7</v>
          </cell>
          <cell r="F3852">
            <v>2013</v>
          </cell>
          <cell r="G3852">
            <v>1</v>
          </cell>
        </row>
        <row r="3853">
          <cell r="A3853" t="str">
            <v>H091629610</v>
          </cell>
          <cell r="B3853">
            <v>7</v>
          </cell>
          <cell r="C3853">
            <v>0</v>
          </cell>
          <cell r="D3853" t="str">
            <v xml:space="preserve">MA TERESA VILLEGAS SANTILLAN                      </v>
          </cell>
          <cell r="E3853">
            <v>7</v>
          </cell>
          <cell r="F3853">
            <v>2013</v>
          </cell>
          <cell r="G3853">
            <v>6</v>
          </cell>
        </row>
        <row r="3854">
          <cell r="A3854" t="str">
            <v>H091644510</v>
          </cell>
          <cell r="B3854">
            <v>0</v>
          </cell>
          <cell r="C3854">
            <v>0</v>
          </cell>
          <cell r="D3854" t="str">
            <v xml:space="preserve">ESPERANZA PINEDA ESPARZA                          </v>
          </cell>
          <cell r="E3854">
            <v>7</v>
          </cell>
          <cell r="F3854">
            <v>2013</v>
          </cell>
          <cell r="G3854">
            <v>3</v>
          </cell>
        </row>
        <row r="3855">
          <cell r="A3855" t="str">
            <v>H091674010</v>
          </cell>
          <cell r="B3855">
            <v>4</v>
          </cell>
          <cell r="C3855">
            <v>0</v>
          </cell>
          <cell r="D3855" t="str">
            <v xml:space="preserve">LUIS HERIBERTO MAYORGA GONZALEZ                   </v>
          </cell>
          <cell r="E3855">
            <v>7</v>
          </cell>
          <cell r="F3855">
            <v>2013</v>
          </cell>
          <cell r="G3855">
            <v>2</v>
          </cell>
        </row>
        <row r="3856">
          <cell r="A3856" t="str">
            <v>H091684210</v>
          </cell>
          <cell r="B3856">
            <v>8</v>
          </cell>
          <cell r="C3856">
            <v>0</v>
          </cell>
          <cell r="D3856" t="str">
            <v xml:space="preserve">MIGUEL ANGEL CASTA#EDA ORTIZ                      </v>
          </cell>
          <cell r="E3856">
            <v>7</v>
          </cell>
          <cell r="F3856">
            <v>2013</v>
          </cell>
          <cell r="G3856">
            <v>3</v>
          </cell>
        </row>
        <row r="3857">
          <cell r="A3857" t="str">
            <v>H091692210</v>
          </cell>
          <cell r="B3857">
            <v>8</v>
          </cell>
          <cell r="C3857">
            <v>0</v>
          </cell>
          <cell r="D3857" t="str">
            <v xml:space="preserve">MA EUGENIA VALDES ROMERO                          </v>
          </cell>
          <cell r="E3857">
            <v>7</v>
          </cell>
          <cell r="F3857">
            <v>2013</v>
          </cell>
          <cell r="G3857">
            <v>1</v>
          </cell>
        </row>
        <row r="3858">
          <cell r="A3858" t="str">
            <v>H091693210</v>
          </cell>
          <cell r="B3858">
            <v>7</v>
          </cell>
          <cell r="C3858">
            <v>0</v>
          </cell>
          <cell r="D3858" t="str">
            <v xml:space="preserve">EUGENIA HUDA SAMAN ZAJUR                          </v>
          </cell>
          <cell r="E3858">
            <v>7</v>
          </cell>
          <cell r="F3858">
            <v>2013</v>
          </cell>
          <cell r="G3858">
            <v>2</v>
          </cell>
        </row>
        <row r="3859">
          <cell r="A3859" t="str">
            <v>H091697710</v>
          </cell>
          <cell r="B3859">
            <v>2</v>
          </cell>
          <cell r="C3859">
            <v>0</v>
          </cell>
          <cell r="D3859" t="str">
            <v xml:space="preserve">JAIME FLORES JUAREZ                               </v>
          </cell>
          <cell r="E3859">
            <v>7</v>
          </cell>
          <cell r="F3859">
            <v>2013</v>
          </cell>
          <cell r="G3859">
            <v>3</v>
          </cell>
        </row>
        <row r="3860">
          <cell r="A3860" t="str">
            <v>H091712910</v>
          </cell>
          <cell r="B3860">
            <v>9</v>
          </cell>
          <cell r="C3860">
            <v>0</v>
          </cell>
          <cell r="D3860" t="str">
            <v xml:space="preserve">NUART CONSTRUCCIONES  S.A. DE C.V.                </v>
          </cell>
          <cell r="E3860">
            <v>7</v>
          </cell>
          <cell r="F3860">
            <v>2013</v>
          </cell>
          <cell r="G3860">
            <v>5</v>
          </cell>
        </row>
        <row r="3861">
          <cell r="A3861" t="str">
            <v>H091730510</v>
          </cell>
          <cell r="B3861">
            <v>5</v>
          </cell>
          <cell r="C3861">
            <v>0</v>
          </cell>
          <cell r="D3861" t="str">
            <v xml:space="preserve">JOSE REFUGIO ENRIQUEZ SALAZAR                     </v>
          </cell>
          <cell r="E3861">
            <v>7</v>
          </cell>
          <cell r="F3861">
            <v>2013</v>
          </cell>
          <cell r="G3861">
            <v>2</v>
          </cell>
        </row>
        <row r="3862">
          <cell r="A3862" t="str">
            <v>H091742110</v>
          </cell>
          <cell r="B3862">
            <v>0</v>
          </cell>
          <cell r="C3862">
            <v>5</v>
          </cell>
          <cell r="D3862" t="str">
            <v xml:space="preserve">MARCO ANTONIO CORREA CHACON                       </v>
          </cell>
          <cell r="E3862">
            <v>7</v>
          </cell>
          <cell r="F3862">
            <v>2013</v>
          </cell>
          <cell r="G3862">
            <v>11</v>
          </cell>
        </row>
        <row r="3863">
          <cell r="A3863" t="str">
            <v>H091746210</v>
          </cell>
          <cell r="B3863">
            <v>4</v>
          </cell>
          <cell r="C3863">
            <v>0</v>
          </cell>
          <cell r="D3863" t="str">
            <v xml:space="preserve">RAMIRO GUTIERREZ SERNA                            </v>
          </cell>
          <cell r="E3863">
            <v>7</v>
          </cell>
          <cell r="F3863">
            <v>2013</v>
          </cell>
          <cell r="G3863">
            <v>4</v>
          </cell>
        </row>
        <row r="3864">
          <cell r="A3864" t="str">
            <v>H091750410</v>
          </cell>
          <cell r="B3864">
            <v>3</v>
          </cell>
          <cell r="C3864">
            <v>0</v>
          </cell>
          <cell r="D3864" t="str">
            <v xml:space="preserve">EMILIO ROBLES ROBLES                              </v>
          </cell>
          <cell r="E3864">
            <v>7</v>
          </cell>
          <cell r="F3864">
            <v>2013</v>
          </cell>
          <cell r="G3864">
            <v>2</v>
          </cell>
        </row>
        <row r="3865">
          <cell r="A3865" t="str">
            <v>H091759010</v>
          </cell>
          <cell r="B3865">
            <v>2</v>
          </cell>
          <cell r="C3865">
            <v>0</v>
          </cell>
          <cell r="D3865" t="str">
            <v xml:space="preserve">JUAN MANUEL CORTEZ RAMIREZ                        </v>
          </cell>
          <cell r="E3865">
            <v>7</v>
          </cell>
          <cell r="F3865">
            <v>2013</v>
          </cell>
          <cell r="G3865">
            <v>2</v>
          </cell>
        </row>
        <row r="3866">
          <cell r="A3866" t="str">
            <v>H091769010</v>
          </cell>
          <cell r="B3866">
            <v>0</v>
          </cell>
          <cell r="C3866">
            <v>0</v>
          </cell>
          <cell r="D3866" t="str">
            <v xml:space="preserve">GRISELDA NAVARRO FLORES                           </v>
          </cell>
          <cell r="E3866">
            <v>7</v>
          </cell>
          <cell r="F3866">
            <v>2013</v>
          </cell>
          <cell r="G3866">
            <v>5</v>
          </cell>
        </row>
        <row r="3867">
          <cell r="A3867" t="str">
            <v>H091772110</v>
          </cell>
          <cell r="B3867">
            <v>3</v>
          </cell>
          <cell r="C3867">
            <v>0</v>
          </cell>
          <cell r="D3867" t="str">
            <v xml:space="preserve">CLAUDIA PATRICIA PEREZ CARRE#O CHAIREZ            </v>
          </cell>
          <cell r="E3867">
            <v>7</v>
          </cell>
          <cell r="F3867">
            <v>2013</v>
          </cell>
          <cell r="G3867">
            <v>2</v>
          </cell>
        </row>
        <row r="3868">
          <cell r="A3868" t="str">
            <v>H091772910</v>
          </cell>
          <cell r="B3868">
            <v>6</v>
          </cell>
          <cell r="C3868">
            <v>0</v>
          </cell>
          <cell r="D3868" t="str">
            <v xml:space="preserve">LUIS HERNANDEZ LOZANO                             </v>
          </cell>
          <cell r="E3868">
            <v>7</v>
          </cell>
          <cell r="F3868">
            <v>2013</v>
          </cell>
          <cell r="G3868">
            <v>5</v>
          </cell>
        </row>
        <row r="3869">
          <cell r="A3869" t="str">
            <v>H091775010</v>
          </cell>
          <cell r="B3869">
            <v>2</v>
          </cell>
          <cell r="C3869">
            <v>0</v>
          </cell>
          <cell r="D3869" t="str">
            <v xml:space="preserve">MA DE LOURDES PEREZ SANCHEZ                       </v>
          </cell>
          <cell r="E3869">
            <v>7</v>
          </cell>
          <cell r="F3869">
            <v>2013</v>
          </cell>
          <cell r="G3869">
            <v>2</v>
          </cell>
        </row>
        <row r="3870">
          <cell r="A3870" t="str">
            <v>H091779410</v>
          </cell>
          <cell r="B3870">
            <v>0</v>
          </cell>
          <cell r="C3870">
            <v>0</v>
          </cell>
          <cell r="D3870" t="str">
            <v xml:space="preserve">MA DEL PILAR HURTADO GTEZ                         </v>
          </cell>
          <cell r="E3870">
            <v>7</v>
          </cell>
          <cell r="F3870">
            <v>2013</v>
          </cell>
          <cell r="G3870">
            <v>2</v>
          </cell>
        </row>
        <row r="3871">
          <cell r="A3871" t="str">
            <v>H091782610</v>
          </cell>
          <cell r="B3871">
            <v>0</v>
          </cell>
          <cell r="C3871">
            <v>0</v>
          </cell>
          <cell r="D3871" t="str">
            <v xml:space="preserve">GRUPO MINIER  S.A. DE C.V.                        </v>
          </cell>
          <cell r="E3871">
            <v>7</v>
          </cell>
          <cell r="F3871">
            <v>2013</v>
          </cell>
          <cell r="G3871">
            <v>52</v>
          </cell>
        </row>
        <row r="3872">
          <cell r="A3872" t="str">
            <v>H091785610</v>
          </cell>
          <cell r="B3872">
            <v>7</v>
          </cell>
          <cell r="C3872">
            <v>0</v>
          </cell>
          <cell r="D3872" t="str">
            <v xml:space="preserve">CECAFF CV                                         </v>
          </cell>
          <cell r="E3872">
            <v>7</v>
          </cell>
          <cell r="F3872">
            <v>2013</v>
          </cell>
          <cell r="G3872">
            <v>12</v>
          </cell>
        </row>
        <row r="3873">
          <cell r="A3873" t="str">
            <v>H091788710</v>
          </cell>
          <cell r="B3873">
            <v>2</v>
          </cell>
          <cell r="C3873">
            <v>0</v>
          </cell>
          <cell r="D3873" t="str">
            <v xml:space="preserve">RICARDO PAVEL DUE#AS PERALES                      </v>
          </cell>
          <cell r="E3873">
            <v>7</v>
          </cell>
          <cell r="F3873">
            <v>2013</v>
          </cell>
          <cell r="G3873">
            <v>2</v>
          </cell>
        </row>
        <row r="3874">
          <cell r="A3874" t="str">
            <v>H091798810</v>
          </cell>
          <cell r="B3874">
            <v>8</v>
          </cell>
          <cell r="C3874">
            <v>0</v>
          </cell>
          <cell r="D3874" t="str">
            <v xml:space="preserve">MA REYES PALOMO SARABIA                           </v>
          </cell>
          <cell r="E3874">
            <v>7</v>
          </cell>
          <cell r="F3874">
            <v>2013</v>
          </cell>
          <cell r="G3874">
            <v>4</v>
          </cell>
        </row>
        <row r="3875">
          <cell r="A3875" t="str">
            <v>H091848710</v>
          </cell>
          <cell r="B3875">
            <v>0</v>
          </cell>
          <cell r="C3875">
            <v>0</v>
          </cell>
          <cell r="D3875" t="str">
            <v xml:space="preserve">MARTINA TERESA SERAFIN OLVERA                     </v>
          </cell>
          <cell r="E3875">
            <v>7</v>
          </cell>
          <cell r="F3875">
            <v>2013</v>
          </cell>
          <cell r="G3875">
            <v>2</v>
          </cell>
        </row>
        <row r="3876">
          <cell r="A3876" t="str">
            <v>H091851010</v>
          </cell>
          <cell r="B3876">
            <v>9</v>
          </cell>
          <cell r="C3876">
            <v>0</v>
          </cell>
          <cell r="D3876" t="str">
            <v xml:space="preserve">1 HORA PHOTO   LAB  S.A. DE C.V.                  </v>
          </cell>
          <cell r="E3876">
            <v>7</v>
          </cell>
          <cell r="F3876">
            <v>2013</v>
          </cell>
          <cell r="G3876">
            <v>1</v>
          </cell>
        </row>
        <row r="3877">
          <cell r="A3877" t="str">
            <v>H091854910</v>
          </cell>
          <cell r="B3877">
            <v>7</v>
          </cell>
          <cell r="C3877">
            <v>0</v>
          </cell>
          <cell r="D3877" t="str">
            <v xml:space="preserve">RIGOBERTO MORALES PEREZ                           </v>
          </cell>
          <cell r="E3877">
            <v>7</v>
          </cell>
          <cell r="F3877">
            <v>2013</v>
          </cell>
          <cell r="G3877">
            <v>1</v>
          </cell>
        </row>
        <row r="3878">
          <cell r="A3878" t="str">
            <v>H091861810</v>
          </cell>
          <cell r="B3878">
            <v>0</v>
          </cell>
          <cell r="C3878">
            <v>0</v>
          </cell>
          <cell r="D3878" t="str">
            <v xml:space="preserve">ARTURO VAZQUEZ DOMINGUEZ                          </v>
          </cell>
          <cell r="E3878">
            <v>7</v>
          </cell>
          <cell r="F3878">
            <v>2013</v>
          </cell>
          <cell r="G3878">
            <v>2</v>
          </cell>
        </row>
        <row r="3879">
          <cell r="A3879" t="str">
            <v>H091863810</v>
          </cell>
          <cell r="B3879">
            <v>8</v>
          </cell>
          <cell r="C3879">
            <v>9</v>
          </cell>
          <cell r="D3879" t="str">
            <v xml:space="preserve">JORGE LUIS ACU#A ESPINOSA                         </v>
          </cell>
          <cell r="E3879">
            <v>7</v>
          </cell>
          <cell r="F3879">
            <v>2013</v>
          </cell>
          <cell r="G3879">
            <v>9</v>
          </cell>
        </row>
        <row r="3880">
          <cell r="A3880" t="str">
            <v>H091871710</v>
          </cell>
          <cell r="B3880">
            <v>0</v>
          </cell>
          <cell r="C3880">
            <v>0</v>
          </cell>
          <cell r="D3880" t="str">
            <v xml:space="preserve">JORGE MARTINEZ FELIX                              </v>
          </cell>
          <cell r="E3880">
            <v>7</v>
          </cell>
          <cell r="F3880">
            <v>2013</v>
          </cell>
          <cell r="G3880">
            <v>3</v>
          </cell>
        </row>
        <row r="3881">
          <cell r="A3881" t="str">
            <v>H091878610</v>
          </cell>
          <cell r="B3881">
            <v>5</v>
          </cell>
          <cell r="C3881">
            <v>0</v>
          </cell>
          <cell r="D3881" t="str">
            <v xml:space="preserve">MA DEL CARMEN DE AVILA CAMPOS                     </v>
          </cell>
          <cell r="E3881">
            <v>7</v>
          </cell>
          <cell r="F3881">
            <v>2013</v>
          </cell>
          <cell r="G3881">
            <v>1</v>
          </cell>
        </row>
        <row r="3882">
          <cell r="A3882" t="str">
            <v>H091880710</v>
          </cell>
          <cell r="B3882">
            <v>9</v>
          </cell>
          <cell r="C3882">
            <v>0</v>
          </cell>
          <cell r="D3882" t="str">
            <v xml:space="preserve">PAULINA VANESA DAVILA PEREZ                       </v>
          </cell>
          <cell r="E3882">
            <v>7</v>
          </cell>
          <cell r="F3882">
            <v>2013</v>
          </cell>
          <cell r="G3882">
            <v>1</v>
          </cell>
        </row>
        <row r="3883">
          <cell r="A3883" t="str">
            <v>H091889510</v>
          </cell>
          <cell r="B3883">
            <v>4</v>
          </cell>
          <cell r="C3883">
            <v>0</v>
          </cell>
          <cell r="D3883" t="str">
            <v xml:space="preserve">ADRIAN RAMIREZ CHAVEZ                             </v>
          </cell>
          <cell r="E3883">
            <v>7</v>
          </cell>
          <cell r="F3883">
            <v>2013</v>
          </cell>
          <cell r="G3883">
            <v>1</v>
          </cell>
        </row>
        <row r="3884">
          <cell r="A3884" t="str">
            <v>H091892610</v>
          </cell>
          <cell r="B3884">
            <v>7</v>
          </cell>
          <cell r="C3884">
            <v>0</v>
          </cell>
          <cell r="D3884" t="str">
            <v xml:space="preserve">FRANCISCO JAVIER GARCIA FRAYRE                    </v>
          </cell>
          <cell r="E3884">
            <v>7</v>
          </cell>
          <cell r="F3884">
            <v>2013</v>
          </cell>
          <cell r="G3884">
            <v>1</v>
          </cell>
        </row>
        <row r="3885">
          <cell r="A3885" t="str">
            <v>H091896213</v>
          </cell>
          <cell r="B3885">
            <v>6</v>
          </cell>
          <cell r="C3885">
            <v>0</v>
          </cell>
          <cell r="D3885" t="str">
            <v xml:space="preserve">GRUPO CONSTRUCTOR DE AREAS VERDES  S.A. DE C.V.   </v>
          </cell>
          <cell r="E3885">
            <v>7</v>
          </cell>
          <cell r="F3885">
            <v>2013</v>
          </cell>
          <cell r="G3885">
            <v>8</v>
          </cell>
        </row>
        <row r="3886">
          <cell r="A3886" t="str">
            <v>H091909610</v>
          </cell>
          <cell r="B3886">
            <v>8</v>
          </cell>
          <cell r="C3886">
            <v>0</v>
          </cell>
          <cell r="D3886" t="str">
            <v xml:space="preserve">MA DEL CARMEN BUENROSTRO RAIGOSA                  </v>
          </cell>
          <cell r="E3886">
            <v>7</v>
          </cell>
          <cell r="F3886">
            <v>2013</v>
          </cell>
          <cell r="G3886">
            <v>1</v>
          </cell>
        </row>
        <row r="3887">
          <cell r="A3887" t="str">
            <v>H091914610</v>
          </cell>
          <cell r="B3887">
            <v>1</v>
          </cell>
          <cell r="C3887">
            <v>0</v>
          </cell>
          <cell r="D3887" t="str">
            <v xml:space="preserve">COLEGIO DE CONTADORES PUBLICOS DE ZACATECAS  A.C. </v>
          </cell>
          <cell r="E3887">
            <v>7</v>
          </cell>
          <cell r="F3887">
            <v>2013</v>
          </cell>
          <cell r="G3887">
            <v>1</v>
          </cell>
        </row>
        <row r="3888">
          <cell r="A3888" t="str">
            <v>H091959910</v>
          </cell>
          <cell r="B3888">
            <v>1</v>
          </cell>
          <cell r="C3888">
            <v>0</v>
          </cell>
          <cell r="D3888" t="str">
            <v xml:space="preserve">MARIA DEL CONSUELO RIVERA ACOSTA                  </v>
          </cell>
          <cell r="E3888">
            <v>7</v>
          </cell>
          <cell r="F3888">
            <v>2013</v>
          </cell>
          <cell r="G3888">
            <v>4</v>
          </cell>
        </row>
        <row r="3889">
          <cell r="A3889" t="str">
            <v>H091971710</v>
          </cell>
          <cell r="B3889">
            <v>9</v>
          </cell>
          <cell r="C3889">
            <v>0</v>
          </cell>
          <cell r="D3889" t="str">
            <v xml:space="preserve">ROSA MARIA CARRILLO RODRIGUEZ                     </v>
          </cell>
          <cell r="E3889">
            <v>7</v>
          </cell>
          <cell r="F3889">
            <v>2013</v>
          </cell>
          <cell r="G3889">
            <v>3</v>
          </cell>
        </row>
        <row r="3890">
          <cell r="A3890" t="str">
            <v>H091972710</v>
          </cell>
          <cell r="B3890">
            <v>8</v>
          </cell>
          <cell r="C3890">
            <v>0</v>
          </cell>
          <cell r="D3890" t="str">
            <v xml:space="preserve">LUCIO CERVANTES                                   </v>
          </cell>
          <cell r="E3890">
            <v>7</v>
          </cell>
          <cell r="F3890">
            <v>2013</v>
          </cell>
          <cell r="G3890">
            <v>3</v>
          </cell>
        </row>
        <row r="3891">
          <cell r="A3891" t="str">
            <v>H091982410</v>
          </cell>
          <cell r="B3891">
            <v>3</v>
          </cell>
          <cell r="C3891">
            <v>0</v>
          </cell>
          <cell r="D3891" t="str">
            <v xml:space="preserve">ADRIANA MARTINEZ ZESATI                           </v>
          </cell>
          <cell r="E3891">
            <v>7</v>
          </cell>
          <cell r="F3891">
            <v>2013</v>
          </cell>
          <cell r="G3891">
            <v>1</v>
          </cell>
        </row>
        <row r="3892">
          <cell r="A3892" t="str">
            <v>H091986210</v>
          </cell>
          <cell r="B3892">
            <v>3</v>
          </cell>
          <cell r="C3892">
            <v>0</v>
          </cell>
          <cell r="D3892" t="str">
            <v xml:space="preserve">MAYELA DE JESUS SANCHEZ LUNA                      </v>
          </cell>
          <cell r="E3892">
            <v>7</v>
          </cell>
          <cell r="F3892">
            <v>2013</v>
          </cell>
          <cell r="G3892">
            <v>1</v>
          </cell>
        </row>
        <row r="3893">
          <cell r="A3893" t="str">
            <v>H091988910</v>
          </cell>
          <cell r="B3893">
            <v>6</v>
          </cell>
          <cell r="C3893">
            <v>0</v>
          </cell>
          <cell r="D3893" t="str">
            <v xml:space="preserve">MARIA DE LOS ANGELES PUENTES CAMPOS               </v>
          </cell>
          <cell r="E3893">
            <v>7</v>
          </cell>
          <cell r="F3893">
            <v>2013</v>
          </cell>
          <cell r="G3893">
            <v>2</v>
          </cell>
        </row>
        <row r="3894">
          <cell r="A3894" t="str">
            <v>H092005310</v>
          </cell>
          <cell r="B3894">
            <v>6</v>
          </cell>
          <cell r="C3894">
            <v>9</v>
          </cell>
          <cell r="D3894" t="str">
            <v xml:space="preserve">VICTOR MANUEL ORTIZ LIZALDE                       </v>
          </cell>
          <cell r="E3894">
            <v>7</v>
          </cell>
          <cell r="F3894">
            <v>2013</v>
          </cell>
          <cell r="G3894">
            <v>3</v>
          </cell>
        </row>
        <row r="3895">
          <cell r="A3895" t="str">
            <v>H092009610</v>
          </cell>
          <cell r="B3895">
            <v>5</v>
          </cell>
          <cell r="C3895">
            <v>0</v>
          </cell>
          <cell r="D3895" t="str">
            <v xml:space="preserve">GUSTAVO DIAZ RIVA PALACIO                         </v>
          </cell>
          <cell r="E3895">
            <v>7</v>
          </cell>
          <cell r="F3895">
            <v>2013</v>
          </cell>
          <cell r="G3895">
            <v>2</v>
          </cell>
        </row>
        <row r="3896">
          <cell r="A3896" t="str">
            <v>H092010010</v>
          </cell>
          <cell r="B3896">
            <v>5</v>
          </cell>
          <cell r="C3896">
            <v>0</v>
          </cell>
          <cell r="D3896" t="str">
            <v xml:space="preserve">JORGE HURTADO GUTIERREZ                           </v>
          </cell>
          <cell r="E3896">
            <v>7</v>
          </cell>
          <cell r="F3896">
            <v>2013</v>
          </cell>
          <cell r="G3896">
            <v>6</v>
          </cell>
        </row>
        <row r="3897">
          <cell r="A3897" t="str">
            <v>H092010110</v>
          </cell>
          <cell r="B3897">
            <v>3</v>
          </cell>
          <cell r="C3897">
            <v>0</v>
          </cell>
          <cell r="D3897" t="str">
            <v xml:space="preserve">TERESA LOPEZ MENDEZ                               </v>
          </cell>
          <cell r="E3897">
            <v>7</v>
          </cell>
          <cell r="F3897">
            <v>2013</v>
          </cell>
          <cell r="G3897">
            <v>1</v>
          </cell>
        </row>
        <row r="3898">
          <cell r="A3898" t="str">
            <v>H092010710</v>
          </cell>
          <cell r="B3898">
            <v>0</v>
          </cell>
          <cell r="C3898">
            <v>0</v>
          </cell>
          <cell r="D3898" t="str">
            <v xml:space="preserve">BRAULIO FABIAN SANCHEZ GARCIA                     </v>
          </cell>
          <cell r="E3898">
            <v>7</v>
          </cell>
          <cell r="F3898">
            <v>2013</v>
          </cell>
          <cell r="G3898">
            <v>3</v>
          </cell>
        </row>
        <row r="3899">
          <cell r="A3899" t="str">
            <v>H092020010</v>
          </cell>
          <cell r="B3899">
            <v>3</v>
          </cell>
          <cell r="C3899">
            <v>5</v>
          </cell>
          <cell r="D3899" t="str">
            <v xml:space="preserve">MA GUADALUPE MARICELA OLVERA BABUN                </v>
          </cell>
          <cell r="E3899">
            <v>7</v>
          </cell>
          <cell r="F3899">
            <v>2013</v>
          </cell>
          <cell r="G3899">
            <v>2</v>
          </cell>
        </row>
        <row r="3900">
          <cell r="A3900" t="str">
            <v>H092022510</v>
          </cell>
          <cell r="B3900">
            <v>0</v>
          </cell>
          <cell r="C3900">
            <v>0</v>
          </cell>
          <cell r="D3900" t="str">
            <v xml:space="preserve">GLENDA EDITH REYNA VILLELA                        </v>
          </cell>
          <cell r="E3900">
            <v>7</v>
          </cell>
          <cell r="F3900">
            <v>2013</v>
          </cell>
          <cell r="G3900">
            <v>1</v>
          </cell>
        </row>
        <row r="3901">
          <cell r="A3901" t="str">
            <v>H092030810</v>
          </cell>
          <cell r="B3901">
            <v>4</v>
          </cell>
          <cell r="C3901">
            <v>0</v>
          </cell>
          <cell r="D3901" t="str">
            <v xml:space="preserve">EUGENIA DEL HOYO GALVEZ                           </v>
          </cell>
          <cell r="E3901">
            <v>7</v>
          </cell>
          <cell r="F3901">
            <v>2013</v>
          </cell>
          <cell r="G3901">
            <v>1</v>
          </cell>
        </row>
        <row r="3902">
          <cell r="A3902" t="str">
            <v>H092041313</v>
          </cell>
          <cell r="B3902">
            <v>6</v>
          </cell>
          <cell r="C3902">
            <v>0</v>
          </cell>
          <cell r="D3902" t="str">
            <v xml:space="preserve">MANUEL FERNANDO SESCOSSE VARELA                   </v>
          </cell>
          <cell r="E3902">
            <v>7</v>
          </cell>
          <cell r="F3902">
            <v>2013</v>
          </cell>
          <cell r="G3902">
            <v>6</v>
          </cell>
        </row>
        <row r="3903">
          <cell r="A3903" t="str">
            <v>H092053610</v>
          </cell>
          <cell r="B3903">
            <v>0</v>
          </cell>
          <cell r="C3903">
            <v>0</v>
          </cell>
          <cell r="D3903" t="str">
            <v xml:space="preserve">LAURA ELENA PICHARDO RAMIREZ                      </v>
          </cell>
          <cell r="E3903">
            <v>7</v>
          </cell>
          <cell r="F3903">
            <v>2013</v>
          </cell>
          <cell r="G3903">
            <v>1</v>
          </cell>
        </row>
        <row r="3904">
          <cell r="A3904" t="str">
            <v>H092083110</v>
          </cell>
          <cell r="B3904">
            <v>5</v>
          </cell>
          <cell r="C3904">
            <v>9</v>
          </cell>
          <cell r="D3904" t="str">
            <v xml:space="preserve">JOSE ANGEL YUEN CASTILLO                          </v>
          </cell>
          <cell r="E3904">
            <v>7</v>
          </cell>
          <cell r="F3904">
            <v>2013</v>
          </cell>
          <cell r="G3904">
            <v>1</v>
          </cell>
        </row>
        <row r="3905">
          <cell r="A3905" t="str">
            <v>H092088510</v>
          </cell>
          <cell r="B3905">
            <v>1</v>
          </cell>
          <cell r="C3905">
            <v>0</v>
          </cell>
          <cell r="D3905" t="str">
            <v xml:space="preserve">MARGARITA HUIZAR CARRANZA                         </v>
          </cell>
          <cell r="E3905">
            <v>7</v>
          </cell>
          <cell r="F3905">
            <v>2013</v>
          </cell>
          <cell r="G3905">
            <v>5</v>
          </cell>
        </row>
        <row r="3906">
          <cell r="A3906" t="str">
            <v>H092093210</v>
          </cell>
          <cell r="B3906">
            <v>1</v>
          </cell>
          <cell r="C3906">
            <v>0</v>
          </cell>
          <cell r="D3906" t="str">
            <v xml:space="preserve">GLADIS ERALU RODRIGUEZ ALFARO                     </v>
          </cell>
          <cell r="E3906">
            <v>7</v>
          </cell>
          <cell r="F3906">
            <v>2013</v>
          </cell>
          <cell r="G3906">
            <v>1</v>
          </cell>
        </row>
        <row r="3907">
          <cell r="A3907" t="str">
            <v>H092096810</v>
          </cell>
          <cell r="B3907">
            <v>5</v>
          </cell>
          <cell r="C3907">
            <v>0</v>
          </cell>
          <cell r="D3907" t="str">
            <v xml:space="preserve">IMPRENTA ZACATECAS  S.A. DE C.V.                  </v>
          </cell>
          <cell r="E3907">
            <v>7</v>
          </cell>
          <cell r="F3907">
            <v>2013</v>
          </cell>
          <cell r="G3907">
            <v>3</v>
          </cell>
        </row>
        <row r="3908">
          <cell r="A3908" t="str">
            <v>H092103110</v>
          </cell>
          <cell r="B3908">
            <v>1</v>
          </cell>
          <cell r="C3908">
            <v>0</v>
          </cell>
          <cell r="D3908" t="str">
            <v>SINDICATO DEL PERSONAL ACADEMICO DE LA UNIVERSIDAD</v>
          </cell>
          <cell r="E3908">
            <v>7</v>
          </cell>
          <cell r="F3908">
            <v>2013</v>
          </cell>
          <cell r="G3908">
            <v>3</v>
          </cell>
        </row>
        <row r="3909">
          <cell r="A3909" t="str">
            <v>H092111410</v>
          </cell>
          <cell r="B3909">
            <v>5</v>
          </cell>
          <cell r="C3909">
            <v>0</v>
          </cell>
          <cell r="D3909" t="str">
            <v xml:space="preserve">JORGE CABRERA FUENTES                             </v>
          </cell>
          <cell r="E3909">
            <v>7</v>
          </cell>
          <cell r="F3909">
            <v>2013</v>
          </cell>
          <cell r="G3909">
            <v>2</v>
          </cell>
        </row>
        <row r="3910">
          <cell r="A3910" t="str">
            <v>H092113510</v>
          </cell>
          <cell r="B3910">
            <v>0</v>
          </cell>
          <cell r="C3910">
            <v>0</v>
          </cell>
          <cell r="D3910" t="str">
            <v xml:space="preserve">BIG ESPINOZA  S.A. DE C.V.                        </v>
          </cell>
          <cell r="E3910">
            <v>7</v>
          </cell>
          <cell r="F3910">
            <v>2013</v>
          </cell>
          <cell r="G3910">
            <v>1</v>
          </cell>
        </row>
        <row r="3911">
          <cell r="A3911" t="str">
            <v>H092143310</v>
          </cell>
          <cell r="B3911">
            <v>9</v>
          </cell>
          <cell r="C3911">
            <v>0</v>
          </cell>
          <cell r="D3911" t="str">
            <v xml:space="preserve">RITA DE CASIA FLORES SALAZAR                      </v>
          </cell>
          <cell r="E3911">
            <v>7</v>
          </cell>
          <cell r="F3911">
            <v>2013</v>
          </cell>
          <cell r="G3911">
            <v>6</v>
          </cell>
        </row>
        <row r="3912">
          <cell r="A3912" t="str">
            <v>H092150910</v>
          </cell>
          <cell r="B3912">
            <v>6</v>
          </cell>
          <cell r="C3912">
            <v>0</v>
          </cell>
          <cell r="D3912" t="str">
            <v xml:space="preserve">ANGELICA MARIA DE LA TORRE GARCIA                 </v>
          </cell>
          <cell r="E3912">
            <v>7</v>
          </cell>
          <cell r="F3912">
            <v>2013</v>
          </cell>
          <cell r="G3912">
            <v>2</v>
          </cell>
        </row>
        <row r="3913">
          <cell r="A3913" t="str">
            <v>H092151310</v>
          </cell>
          <cell r="B3913">
            <v>8</v>
          </cell>
          <cell r="C3913">
            <v>0</v>
          </cell>
          <cell r="D3913" t="str">
            <v xml:space="preserve">MARIA ALICIA PALACIOS NEGRETE                     </v>
          </cell>
          <cell r="E3913">
            <v>7</v>
          </cell>
          <cell r="F3913">
            <v>2013</v>
          </cell>
          <cell r="G3913">
            <v>2</v>
          </cell>
        </row>
        <row r="3914">
          <cell r="A3914" t="str">
            <v>H092184010</v>
          </cell>
          <cell r="B3914">
            <v>5</v>
          </cell>
          <cell r="C3914">
            <v>0</v>
          </cell>
          <cell r="D3914" t="str">
            <v xml:space="preserve">ROSARIO MORALES LOMELI                            </v>
          </cell>
          <cell r="E3914">
            <v>7</v>
          </cell>
          <cell r="F3914">
            <v>2013</v>
          </cell>
          <cell r="G3914">
            <v>1</v>
          </cell>
        </row>
        <row r="3915">
          <cell r="A3915" t="str">
            <v>H092186210</v>
          </cell>
          <cell r="B3915">
            <v>9</v>
          </cell>
          <cell r="C3915">
            <v>0</v>
          </cell>
          <cell r="D3915" t="str">
            <v xml:space="preserve">PAULINO MARTINEZ ESCOBEDO                         </v>
          </cell>
          <cell r="E3915">
            <v>7</v>
          </cell>
          <cell r="F3915">
            <v>2013</v>
          </cell>
          <cell r="G3915">
            <v>3</v>
          </cell>
        </row>
        <row r="3916">
          <cell r="A3916" t="str">
            <v>H092188210</v>
          </cell>
          <cell r="B3916">
            <v>7</v>
          </cell>
          <cell r="C3916">
            <v>0</v>
          </cell>
          <cell r="D3916" t="str">
            <v xml:space="preserve">AGUEDA GORETTY VENEGAS DE LA TORRE                </v>
          </cell>
          <cell r="E3916">
            <v>7</v>
          </cell>
          <cell r="F3916">
            <v>2013</v>
          </cell>
          <cell r="G3916">
            <v>1</v>
          </cell>
        </row>
        <row r="3917">
          <cell r="A3917" t="str">
            <v>H092190110</v>
          </cell>
          <cell r="B3917">
            <v>5</v>
          </cell>
          <cell r="C3917">
            <v>0</v>
          </cell>
          <cell r="D3917" t="str">
            <v xml:space="preserve">LETICIA ESCOBEDO CASAS                            </v>
          </cell>
          <cell r="E3917">
            <v>7</v>
          </cell>
          <cell r="F3917">
            <v>2013</v>
          </cell>
          <cell r="G3917">
            <v>1</v>
          </cell>
        </row>
        <row r="3918">
          <cell r="A3918" t="str">
            <v>H092190810</v>
          </cell>
          <cell r="B3918">
            <v>0</v>
          </cell>
          <cell r="C3918">
            <v>0</v>
          </cell>
          <cell r="D3918" t="str">
            <v xml:space="preserve">MARIA DEL SOCORRO SANCHEZ                         </v>
          </cell>
          <cell r="E3918">
            <v>7</v>
          </cell>
          <cell r="F3918">
            <v>2013</v>
          </cell>
          <cell r="G3918">
            <v>2</v>
          </cell>
        </row>
        <row r="3919">
          <cell r="A3919" t="str">
            <v>H092197110</v>
          </cell>
          <cell r="B3919">
            <v>8</v>
          </cell>
          <cell r="C3919">
            <v>0</v>
          </cell>
          <cell r="D3919" t="str">
            <v xml:space="preserve">COMERCIAL ELECTRICA DIANA DEL NORTE  S.A. DE C.V. </v>
          </cell>
          <cell r="E3919">
            <v>7</v>
          </cell>
          <cell r="F3919">
            <v>2013</v>
          </cell>
          <cell r="G3919">
            <v>2</v>
          </cell>
        </row>
        <row r="3920">
          <cell r="A3920" t="str">
            <v>H092208710</v>
          </cell>
          <cell r="B3920">
            <v>2</v>
          </cell>
          <cell r="C3920">
            <v>0</v>
          </cell>
          <cell r="D3920" t="str">
            <v>GRUPO PROVEEDOR Y TRANSPORTISTA DE ZACATECAS  S.A.</v>
          </cell>
          <cell r="E3920">
            <v>7</v>
          </cell>
          <cell r="F3920">
            <v>2013</v>
          </cell>
          <cell r="G3920">
            <v>1</v>
          </cell>
        </row>
        <row r="3921">
          <cell r="A3921" t="str">
            <v>H092219910</v>
          </cell>
          <cell r="B3921">
            <v>5</v>
          </cell>
          <cell r="C3921">
            <v>0</v>
          </cell>
          <cell r="D3921" t="str">
            <v xml:space="preserve">MODA Y DISE#O TEXTIL  S.A. DE C.V.                </v>
          </cell>
          <cell r="E3921">
            <v>7</v>
          </cell>
          <cell r="F3921">
            <v>2013</v>
          </cell>
          <cell r="G3921">
            <v>1</v>
          </cell>
        </row>
        <row r="3922">
          <cell r="A3922" t="str">
            <v>H092222410</v>
          </cell>
          <cell r="B3922">
            <v>1</v>
          </cell>
          <cell r="C3922">
            <v>0</v>
          </cell>
          <cell r="D3922" t="str">
            <v xml:space="preserve">MARIA DE LOURDES ZORRILLA DAVILA                  </v>
          </cell>
          <cell r="E3922">
            <v>7</v>
          </cell>
          <cell r="F3922">
            <v>2013</v>
          </cell>
          <cell r="G3922">
            <v>7</v>
          </cell>
        </row>
        <row r="3923">
          <cell r="A3923" t="str">
            <v>H092224010</v>
          </cell>
          <cell r="B3923">
            <v>7</v>
          </cell>
          <cell r="C3923">
            <v>0</v>
          </cell>
          <cell r="D3923" t="str">
            <v xml:space="preserve">MAURILIO FLORES SALAZAR                           </v>
          </cell>
          <cell r="E3923">
            <v>7</v>
          </cell>
          <cell r="F3923">
            <v>2013</v>
          </cell>
          <cell r="G3923">
            <v>1</v>
          </cell>
        </row>
        <row r="3924">
          <cell r="A3924" t="str">
            <v>H092227710</v>
          </cell>
          <cell r="B3924">
            <v>9</v>
          </cell>
          <cell r="C3924">
            <v>0</v>
          </cell>
          <cell r="D3924" t="str">
            <v xml:space="preserve">JOSE DE JESUS LOPEZ FUENTES                       </v>
          </cell>
          <cell r="E3924">
            <v>7</v>
          </cell>
          <cell r="F3924">
            <v>2013</v>
          </cell>
          <cell r="G3924">
            <v>3</v>
          </cell>
        </row>
        <row r="3925">
          <cell r="A3925" t="str">
            <v>H092230110</v>
          </cell>
          <cell r="B3925">
            <v>7</v>
          </cell>
          <cell r="C3925">
            <v>0</v>
          </cell>
          <cell r="D3925" t="str">
            <v xml:space="preserve">MARTHA FLORES DELGADO                             </v>
          </cell>
          <cell r="E3925">
            <v>7</v>
          </cell>
          <cell r="F3925">
            <v>2013</v>
          </cell>
          <cell r="G3925">
            <v>4</v>
          </cell>
        </row>
        <row r="3926">
          <cell r="A3926" t="str">
            <v>H092231710</v>
          </cell>
          <cell r="B3926">
            <v>3</v>
          </cell>
          <cell r="C3926">
            <v>0</v>
          </cell>
          <cell r="D3926" t="str">
            <v xml:space="preserve">LAURA PATRICIA RIOS BERUMEN                       </v>
          </cell>
          <cell r="E3926">
            <v>7</v>
          </cell>
          <cell r="F3926">
            <v>2013</v>
          </cell>
          <cell r="G3926">
            <v>1</v>
          </cell>
        </row>
        <row r="3927">
          <cell r="A3927" t="str">
            <v>H092241310</v>
          </cell>
          <cell r="B3927">
            <v>0</v>
          </cell>
          <cell r="C3927">
            <v>0</v>
          </cell>
          <cell r="D3927" t="str">
            <v xml:space="preserve">OLAYA OLIVARES DAVILA                             </v>
          </cell>
          <cell r="E3927">
            <v>7</v>
          </cell>
          <cell r="F3927">
            <v>2013</v>
          </cell>
          <cell r="G3927">
            <v>3</v>
          </cell>
        </row>
        <row r="3928">
          <cell r="A3928" t="str">
            <v>H092251510</v>
          </cell>
          <cell r="B3928">
            <v>2</v>
          </cell>
          <cell r="C3928">
            <v>0</v>
          </cell>
          <cell r="D3928" t="str">
            <v xml:space="preserve">CESAR IGNACIO BARRERA WILLIE                      </v>
          </cell>
          <cell r="E3928">
            <v>7</v>
          </cell>
          <cell r="F3928">
            <v>2013</v>
          </cell>
          <cell r="G3928">
            <v>1</v>
          </cell>
        </row>
        <row r="3929">
          <cell r="A3929" t="str">
            <v>H092288210</v>
          </cell>
          <cell r="B3929">
            <v>6</v>
          </cell>
          <cell r="C3929">
            <v>0</v>
          </cell>
          <cell r="D3929" t="str">
            <v xml:space="preserve">JUAN MANUEL SOTO FLORES                           </v>
          </cell>
          <cell r="E3929">
            <v>7</v>
          </cell>
          <cell r="F3929">
            <v>2013</v>
          </cell>
          <cell r="G3929">
            <v>4</v>
          </cell>
        </row>
        <row r="3930">
          <cell r="A3930" t="str">
            <v>H092300210</v>
          </cell>
          <cell r="B3930">
            <v>0</v>
          </cell>
          <cell r="C3930">
            <v>0</v>
          </cell>
          <cell r="D3930" t="str">
            <v xml:space="preserve">JESUS EDUARDO MU#ETONES ROMO                      </v>
          </cell>
          <cell r="E3930">
            <v>7</v>
          </cell>
          <cell r="F3930">
            <v>2013</v>
          </cell>
          <cell r="G3930">
            <v>1</v>
          </cell>
        </row>
        <row r="3931">
          <cell r="A3931" t="str">
            <v>H092305210</v>
          </cell>
          <cell r="B3931">
            <v>5</v>
          </cell>
          <cell r="C3931">
            <v>0</v>
          </cell>
          <cell r="D3931" t="str">
            <v xml:space="preserve">CASA FERNANDEZ FERRETERA  S.A. DE C.V.            </v>
          </cell>
          <cell r="E3931">
            <v>7</v>
          </cell>
          <cell r="F3931">
            <v>2013</v>
          </cell>
          <cell r="G3931">
            <v>7</v>
          </cell>
        </row>
        <row r="3932">
          <cell r="A3932" t="str">
            <v>H092308310</v>
          </cell>
          <cell r="B3932">
            <v>0</v>
          </cell>
          <cell r="C3932">
            <v>0</v>
          </cell>
          <cell r="D3932" t="str">
            <v xml:space="preserve">ELISEO CASILLAS SAUCEDO                           </v>
          </cell>
          <cell r="E3932">
            <v>7</v>
          </cell>
          <cell r="F3932">
            <v>2013</v>
          </cell>
          <cell r="G3932">
            <v>1</v>
          </cell>
        </row>
        <row r="3933">
          <cell r="A3933" t="str">
            <v>H092315810</v>
          </cell>
          <cell r="B3933">
            <v>0</v>
          </cell>
          <cell r="C3933">
            <v>0</v>
          </cell>
          <cell r="D3933" t="str">
            <v xml:space="preserve">JOSE ALFREDO GONZALEZ GONZALEZ                    </v>
          </cell>
          <cell r="E3933">
            <v>7</v>
          </cell>
          <cell r="F3933">
            <v>2013</v>
          </cell>
          <cell r="G3933">
            <v>1</v>
          </cell>
        </row>
        <row r="3934">
          <cell r="A3934" t="str">
            <v>H092327410</v>
          </cell>
          <cell r="B3934">
            <v>5</v>
          </cell>
          <cell r="C3934">
            <v>5</v>
          </cell>
          <cell r="D3934" t="str">
            <v xml:space="preserve">JAVIER EDUARDO MURILLO PONCE                      </v>
          </cell>
          <cell r="E3934">
            <v>7</v>
          </cell>
          <cell r="F3934">
            <v>2013</v>
          </cell>
          <cell r="G3934">
            <v>6</v>
          </cell>
        </row>
        <row r="3935">
          <cell r="A3935" t="str">
            <v>H092335710</v>
          </cell>
          <cell r="B3935">
            <v>8</v>
          </cell>
          <cell r="C3935">
            <v>0</v>
          </cell>
          <cell r="D3935" t="str">
            <v xml:space="preserve">MARLENE GARCIA REGIS                              </v>
          </cell>
          <cell r="E3935">
            <v>7</v>
          </cell>
          <cell r="F3935">
            <v>2013</v>
          </cell>
          <cell r="G3935">
            <v>1</v>
          </cell>
        </row>
        <row r="3936">
          <cell r="A3936" t="str">
            <v>H092336410</v>
          </cell>
          <cell r="B3936">
            <v>4</v>
          </cell>
          <cell r="C3936">
            <v>0</v>
          </cell>
          <cell r="D3936" t="str">
            <v xml:space="preserve">MA GUADALUPE OFELIA LEDESMA LUJAN                 </v>
          </cell>
          <cell r="E3936">
            <v>7</v>
          </cell>
          <cell r="F3936">
            <v>2013</v>
          </cell>
          <cell r="G3936">
            <v>2</v>
          </cell>
        </row>
        <row r="3937">
          <cell r="A3937" t="str">
            <v>H092339310</v>
          </cell>
          <cell r="B3937">
            <v>3</v>
          </cell>
          <cell r="C3937">
            <v>0</v>
          </cell>
          <cell r="D3937" t="str">
            <v xml:space="preserve">PEDRO ERNESTO CARRERA CHAVEZ                      </v>
          </cell>
          <cell r="E3937">
            <v>7</v>
          </cell>
          <cell r="F3937">
            <v>2013</v>
          </cell>
          <cell r="G3937">
            <v>4</v>
          </cell>
        </row>
        <row r="3938">
          <cell r="A3938" t="str">
            <v>H092369410</v>
          </cell>
          <cell r="B3938">
            <v>4</v>
          </cell>
          <cell r="C3938">
            <v>0</v>
          </cell>
          <cell r="D3938" t="str">
            <v xml:space="preserve">MOVIMIENTO AVANCE POR LA DEMOCRACIA  A.C.         </v>
          </cell>
          <cell r="E3938">
            <v>7</v>
          </cell>
          <cell r="F3938">
            <v>2013</v>
          </cell>
          <cell r="G3938">
            <v>6</v>
          </cell>
        </row>
        <row r="3939">
          <cell r="A3939" t="str">
            <v>H092381110</v>
          </cell>
          <cell r="B3939">
            <v>4</v>
          </cell>
          <cell r="C3939">
            <v>0</v>
          </cell>
          <cell r="D3939" t="str">
            <v xml:space="preserve">MA DEL CARMEN FLORES GALLEGOS                     </v>
          </cell>
          <cell r="E3939">
            <v>7</v>
          </cell>
          <cell r="F3939">
            <v>2013</v>
          </cell>
          <cell r="G3939">
            <v>2</v>
          </cell>
        </row>
        <row r="3940">
          <cell r="A3940" t="str">
            <v>H092386110</v>
          </cell>
          <cell r="B3940">
            <v>9</v>
          </cell>
          <cell r="C3940">
            <v>0</v>
          </cell>
          <cell r="D3940" t="str">
            <v xml:space="preserve">COMERCIALIZADORA LUMILIM  S.A. DE C.V.            </v>
          </cell>
          <cell r="E3940">
            <v>7</v>
          </cell>
          <cell r="F3940">
            <v>2013</v>
          </cell>
          <cell r="G3940">
            <v>1</v>
          </cell>
        </row>
        <row r="3941">
          <cell r="A3941" t="str">
            <v>H092389010</v>
          </cell>
          <cell r="B3941">
            <v>8</v>
          </cell>
          <cell r="C3941">
            <v>0</v>
          </cell>
          <cell r="D3941" t="str">
            <v xml:space="preserve">JOSE GUADALUPE FLORES VERA                        </v>
          </cell>
          <cell r="E3941">
            <v>7</v>
          </cell>
          <cell r="F3941">
            <v>2013</v>
          </cell>
          <cell r="G3941">
            <v>2</v>
          </cell>
        </row>
        <row r="3942">
          <cell r="A3942" t="str">
            <v>H092392110</v>
          </cell>
          <cell r="B3942">
            <v>1</v>
          </cell>
          <cell r="C3942">
            <v>0</v>
          </cell>
          <cell r="D3942" t="str">
            <v xml:space="preserve">MARIA DEL CARMEN VELASCO GOMEZ                    </v>
          </cell>
          <cell r="E3942">
            <v>7</v>
          </cell>
          <cell r="F3942">
            <v>2013</v>
          </cell>
          <cell r="G3942">
            <v>2</v>
          </cell>
        </row>
        <row r="3943">
          <cell r="A3943" t="str">
            <v>H092396410</v>
          </cell>
          <cell r="B3943">
            <v>1</v>
          </cell>
          <cell r="C3943">
            <v>0</v>
          </cell>
          <cell r="D3943" t="str">
            <v xml:space="preserve">E SERVICES  S.A. DE C.V.                          </v>
          </cell>
          <cell r="E3943">
            <v>7</v>
          </cell>
          <cell r="F3943">
            <v>2013</v>
          </cell>
          <cell r="G3943">
            <v>7</v>
          </cell>
        </row>
        <row r="3944">
          <cell r="A3944" t="str">
            <v>H092396710</v>
          </cell>
          <cell r="B3944">
            <v>4</v>
          </cell>
          <cell r="C3944">
            <v>0</v>
          </cell>
          <cell r="D3944" t="str">
            <v xml:space="preserve">GUIA INMOBILIARIOS  S.C.                          </v>
          </cell>
          <cell r="E3944">
            <v>7</v>
          </cell>
          <cell r="F3944">
            <v>2013</v>
          </cell>
          <cell r="G3944">
            <v>1</v>
          </cell>
        </row>
        <row r="3945">
          <cell r="A3945" t="str">
            <v>H092415310</v>
          </cell>
          <cell r="B3945">
            <v>0</v>
          </cell>
          <cell r="C3945">
            <v>0</v>
          </cell>
          <cell r="D3945" t="str">
            <v xml:space="preserve">MULTISERVICIO LA PLATA  S.A. DE C.V.              </v>
          </cell>
          <cell r="E3945">
            <v>7</v>
          </cell>
          <cell r="F3945">
            <v>2013</v>
          </cell>
          <cell r="G3945">
            <v>43</v>
          </cell>
        </row>
        <row r="3946">
          <cell r="A3946" t="str">
            <v>H092417210</v>
          </cell>
          <cell r="B3946">
            <v>0</v>
          </cell>
          <cell r="C3946">
            <v>0</v>
          </cell>
          <cell r="D3946" t="str">
            <v xml:space="preserve">CORPORATIVO PMN CENTRO  S.A. DE C.V.              </v>
          </cell>
          <cell r="E3946">
            <v>7</v>
          </cell>
          <cell r="F3946">
            <v>2013</v>
          </cell>
          <cell r="G3946">
            <v>3</v>
          </cell>
        </row>
        <row r="3947">
          <cell r="A3947" t="str">
            <v>H092420710</v>
          </cell>
          <cell r="B3947">
            <v>4</v>
          </cell>
          <cell r="C3947">
            <v>0</v>
          </cell>
          <cell r="D3947" t="str">
            <v xml:space="preserve">ANGELICA GUADALUPE NAVARRO FAVELA                 </v>
          </cell>
          <cell r="E3947">
            <v>7</v>
          </cell>
          <cell r="F3947">
            <v>2013</v>
          </cell>
          <cell r="G3947">
            <v>2</v>
          </cell>
        </row>
        <row r="3948">
          <cell r="A3948" t="str">
            <v>H092426610</v>
          </cell>
          <cell r="B3948">
            <v>0</v>
          </cell>
          <cell r="C3948">
            <v>0</v>
          </cell>
          <cell r="D3948" t="str">
            <v xml:space="preserve">CLAUDIA BORREGO ACEVEDO                           </v>
          </cell>
          <cell r="E3948">
            <v>7</v>
          </cell>
          <cell r="F3948">
            <v>2013</v>
          </cell>
          <cell r="G3948">
            <v>1</v>
          </cell>
        </row>
        <row r="3949">
          <cell r="A3949" t="str">
            <v>H092428410</v>
          </cell>
          <cell r="B3949">
            <v>3</v>
          </cell>
          <cell r="C3949">
            <v>0</v>
          </cell>
          <cell r="D3949" t="str">
            <v xml:space="preserve">JOSE MARIA ALTAMIRANO RODRIGUEZ                   </v>
          </cell>
          <cell r="E3949">
            <v>7</v>
          </cell>
          <cell r="F3949">
            <v>2013</v>
          </cell>
          <cell r="G3949">
            <v>1</v>
          </cell>
        </row>
        <row r="3950">
          <cell r="A3950" t="str">
            <v>H092435010</v>
          </cell>
          <cell r="B3950">
            <v>2</v>
          </cell>
          <cell r="C3950">
            <v>0</v>
          </cell>
          <cell r="D3950" t="str">
            <v xml:space="preserve">LADISLAO MAGA#A CASTILLO                          </v>
          </cell>
          <cell r="E3950">
            <v>7</v>
          </cell>
          <cell r="F3950">
            <v>2013</v>
          </cell>
          <cell r="G3950">
            <v>7</v>
          </cell>
        </row>
        <row r="3951">
          <cell r="A3951" t="str">
            <v>H092437010</v>
          </cell>
          <cell r="B3951">
            <v>0</v>
          </cell>
          <cell r="C3951">
            <v>0</v>
          </cell>
          <cell r="D3951" t="str">
            <v xml:space="preserve">MARIA GABRIELA AGUAYO                             </v>
          </cell>
          <cell r="E3951">
            <v>7</v>
          </cell>
          <cell r="F3951">
            <v>2013</v>
          </cell>
          <cell r="G3951">
            <v>4</v>
          </cell>
        </row>
        <row r="3952">
          <cell r="A3952" t="str">
            <v>H092439010</v>
          </cell>
          <cell r="B3952">
            <v>8</v>
          </cell>
          <cell r="C3952">
            <v>0</v>
          </cell>
          <cell r="D3952" t="str">
            <v xml:space="preserve">HILDA GUTIERREZ MOTA                              </v>
          </cell>
          <cell r="E3952">
            <v>7</v>
          </cell>
          <cell r="F3952">
            <v>2013</v>
          </cell>
          <cell r="G3952">
            <v>3</v>
          </cell>
        </row>
        <row r="3953">
          <cell r="A3953" t="str">
            <v>H092443710</v>
          </cell>
          <cell r="B3953">
            <v>7</v>
          </cell>
          <cell r="C3953">
            <v>0</v>
          </cell>
          <cell r="D3953" t="str">
            <v xml:space="preserve">SERGIO BA#UELOS ROBLES                            </v>
          </cell>
          <cell r="E3953">
            <v>7</v>
          </cell>
          <cell r="F3953">
            <v>2013</v>
          </cell>
          <cell r="G3953">
            <v>2</v>
          </cell>
        </row>
        <row r="3954">
          <cell r="A3954" t="str">
            <v>H092452010</v>
          </cell>
          <cell r="B3954">
            <v>0</v>
          </cell>
          <cell r="C3954">
            <v>0</v>
          </cell>
          <cell r="D3954" t="str">
            <v>SERVICIOS DE ADMINISTRACION Y OPERACION  S.A. DE C</v>
          </cell>
          <cell r="E3954">
            <v>7</v>
          </cell>
          <cell r="F3954">
            <v>2013</v>
          </cell>
          <cell r="G3954">
            <v>49</v>
          </cell>
        </row>
        <row r="3955">
          <cell r="A3955" t="str">
            <v>H092462910</v>
          </cell>
          <cell r="B3955">
            <v>9</v>
          </cell>
          <cell r="C3955">
            <v>0</v>
          </cell>
          <cell r="D3955" t="str">
            <v xml:space="preserve">FERNANDO JAVIER RODARTE HERNANDEZ                 </v>
          </cell>
          <cell r="E3955">
            <v>7</v>
          </cell>
          <cell r="F3955">
            <v>2013</v>
          </cell>
          <cell r="G3955">
            <v>5</v>
          </cell>
        </row>
        <row r="3956">
          <cell r="A3956" t="str">
            <v>H092496010</v>
          </cell>
          <cell r="B3956">
            <v>8</v>
          </cell>
          <cell r="C3956">
            <v>0</v>
          </cell>
          <cell r="D3956" t="str">
            <v xml:space="preserve">GUILLERMO ROSALES PADILLA                         </v>
          </cell>
          <cell r="E3956">
            <v>7</v>
          </cell>
          <cell r="F3956">
            <v>2013</v>
          </cell>
          <cell r="G3956">
            <v>1</v>
          </cell>
        </row>
        <row r="3957">
          <cell r="A3957" t="str">
            <v>H092498210</v>
          </cell>
          <cell r="B3957">
            <v>2</v>
          </cell>
          <cell r="C3957">
            <v>0</v>
          </cell>
          <cell r="D3957" t="str">
            <v xml:space="preserve">AMANC ZACATECAS  A.C.                             </v>
          </cell>
          <cell r="E3957">
            <v>7</v>
          </cell>
          <cell r="F3957">
            <v>2013</v>
          </cell>
          <cell r="G3957">
            <v>13</v>
          </cell>
        </row>
        <row r="3958">
          <cell r="A3958" t="str">
            <v>H092498310</v>
          </cell>
          <cell r="B3958">
            <v>0</v>
          </cell>
          <cell r="C3958">
            <v>0</v>
          </cell>
          <cell r="D3958" t="str">
            <v xml:space="preserve">ANGELICA JARA MENDOZA                             </v>
          </cell>
          <cell r="E3958">
            <v>7</v>
          </cell>
          <cell r="F3958">
            <v>2013</v>
          </cell>
          <cell r="G3958">
            <v>1</v>
          </cell>
        </row>
        <row r="3959">
          <cell r="A3959" t="str">
            <v>H092502910</v>
          </cell>
          <cell r="B3959">
            <v>1</v>
          </cell>
          <cell r="C3959">
            <v>0</v>
          </cell>
          <cell r="D3959" t="str">
            <v xml:space="preserve">JAIME ARTURO CASAS MADERO                         </v>
          </cell>
          <cell r="E3959">
            <v>7</v>
          </cell>
          <cell r="F3959">
            <v>2013</v>
          </cell>
          <cell r="G3959">
            <v>7</v>
          </cell>
        </row>
        <row r="3960">
          <cell r="A3960" t="str">
            <v>H092511210</v>
          </cell>
          <cell r="B3960">
            <v>5</v>
          </cell>
          <cell r="C3960">
            <v>0</v>
          </cell>
          <cell r="D3960" t="str">
            <v xml:space="preserve">PANIFICACION SANTA CRUZ DEL CENTRO  S.A. DE C.V.  </v>
          </cell>
          <cell r="E3960">
            <v>7</v>
          </cell>
          <cell r="F3960">
            <v>2013</v>
          </cell>
          <cell r="G3960">
            <v>16</v>
          </cell>
        </row>
        <row r="3961">
          <cell r="A3961" t="str">
            <v>H092511510</v>
          </cell>
          <cell r="B3961">
            <v>8</v>
          </cell>
          <cell r="C3961">
            <v>0</v>
          </cell>
          <cell r="D3961" t="str">
            <v xml:space="preserve">JUAN PABLO PUENTE CAMACHO                         </v>
          </cell>
          <cell r="E3961">
            <v>7</v>
          </cell>
          <cell r="F3961">
            <v>2013</v>
          </cell>
          <cell r="G3961">
            <v>3</v>
          </cell>
        </row>
        <row r="3962">
          <cell r="A3962" t="str">
            <v>H092517610</v>
          </cell>
          <cell r="B3962">
            <v>0</v>
          </cell>
          <cell r="C3962">
            <v>0</v>
          </cell>
          <cell r="D3962" t="str">
            <v xml:space="preserve">FONDO PLATA ZACATECAS 158127                      </v>
          </cell>
          <cell r="E3962">
            <v>7</v>
          </cell>
          <cell r="F3962">
            <v>2013</v>
          </cell>
          <cell r="G3962">
            <v>16</v>
          </cell>
        </row>
        <row r="3963">
          <cell r="A3963" t="str">
            <v>H092531610</v>
          </cell>
          <cell r="B3963">
            <v>2</v>
          </cell>
          <cell r="C3963">
            <v>0</v>
          </cell>
          <cell r="D3963" t="str">
            <v xml:space="preserve">CENTRO DE DISTRIBUCION COMERCIAL DEL NORTE  S. DE </v>
          </cell>
          <cell r="E3963">
            <v>7</v>
          </cell>
          <cell r="F3963">
            <v>2013</v>
          </cell>
          <cell r="G3963">
            <v>4</v>
          </cell>
        </row>
        <row r="3964">
          <cell r="A3964" t="str">
            <v>H092541110</v>
          </cell>
          <cell r="B3964">
            <v>1</v>
          </cell>
          <cell r="C3964">
            <v>0</v>
          </cell>
          <cell r="D3964" t="str">
            <v xml:space="preserve">JORGE DAGOBERTO ENRIQUEZ MARTINEZ                 </v>
          </cell>
          <cell r="E3964">
            <v>7</v>
          </cell>
          <cell r="F3964">
            <v>2013</v>
          </cell>
          <cell r="G3964">
            <v>2</v>
          </cell>
        </row>
        <row r="3965">
          <cell r="A3965" t="str">
            <v>H092541510</v>
          </cell>
          <cell r="B3965">
            <v>2</v>
          </cell>
          <cell r="C3965">
            <v>0</v>
          </cell>
          <cell r="D3965" t="str">
            <v xml:space="preserve">IVAN LOPEZ VERVER Y VARGAS                        </v>
          </cell>
          <cell r="E3965">
            <v>7</v>
          </cell>
          <cell r="F3965">
            <v>2013</v>
          </cell>
          <cell r="G3965">
            <v>3</v>
          </cell>
        </row>
        <row r="3966">
          <cell r="A3966" t="str">
            <v>H092542110</v>
          </cell>
          <cell r="B3966">
            <v>0</v>
          </cell>
          <cell r="C3966">
            <v>0</v>
          </cell>
          <cell r="D3966" t="str">
            <v xml:space="preserve">CLAUDIA DAMIAN GALICIA                            </v>
          </cell>
          <cell r="E3966">
            <v>7</v>
          </cell>
          <cell r="F3966">
            <v>2013</v>
          </cell>
          <cell r="G3966">
            <v>3</v>
          </cell>
        </row>
        <row r="3967">
          <cell r="A3967" t="str">
            <v>H092543010</v>
          </cell>
          <cell r="B3967">
            <v>1</v>
          </cell>
          <cell r="C3967">
            <v>0</v>
          </cell>
          <cell r="D3967" t="str">
            <v xml:space="preserve">ARASELI ALVAREZ MARTINEZ                          </v>
          </cell>
          <cell r="E3967">
            <v>7</v>
          </cell>
          <cell r="F3967">
            <v>2013</v>
          </cell>
          <cell r="G3967">
            <v>1</v>
          </cell>
        </row>
        <row r="3968">
          <cell r="A3968" t="str">
            <v>H092552410</v>
          </cell>
          <cell r="B3968">
            <v>1</v>
          </cell>
          <cell r="C3968">
            <v>0</v>
          </cell>
          <cell r="D3968" t="str">
            <v xml:space="preserve">TDA TELECOMUNICACIONES  S.A. DE C.V.              </v>
          </cell>
          <cell r="E3968">
            <v>7</v>
          </cell>
          <cell r="F3968">
            <v>2013</v>
          </cell>
          <cell r="G3968">
            <v>26</v>
          </cell>
        </row>
        <row r="3969">
          <cell r="A3969" t="str">
            <v>H092552710</v>
          </cell>
          <cell r="B3969">
            <v>4</v>
          </cell>
          <cell r="C3969">
            <v>0</v>
          </cell>
          <cell r="D3969" t="str">
            <v xml:space="preserve">EL POTRERO AGRO FARM  S. DE P.R. DE R.L.          </v>
          </cell>
          <cell r="E3969">
            <v>7</v>
          </cell>
          <cell r="F3969">
            <v>2013</v>
          </cell>
          <cell r="G3969">
            <v>2</v>
          </cell>
        </row>
        <row r="3970">
          <cell r="A3970" t="str">
            <v>H092560510</v>
          </cell>
          <cell r="B3970">
            <v>8</v>
          </cell>
          <cell r="C3970">
            <v>0</v>
          </cell>
          <cell r="D3970" t="str">
            <v xml:space="preserve">SOCIEDAD Y CULTURA DE ZACATECAS  S.C.             </v>
          </cell>
          <cell r="E3970">
            <v>7</v>
          </cell>
          <cell r="F3970">
            <v>2013</v>
          </cell>
          <cell r="G3970">
            <v>3</v>
          </cell>
        </row>
        <row r="3971">
          <cell r="A3971" t="str">
            <v>H092564910</v>
          </cell>
          <cell r="B3971">
            <v>6</v>
          </cell>
          <cell r="C3971">
            <v>0</v>
          </cell>
          <cell r="D3971" t="str">
            <v xml:space="preserve">GRACIELA ESTHELA GIL ROMO                         </v>
          </cell>
          <cell r="E3971">
            <v>7</v>
          </cell>
          <cell r="F3971">
            <v>2013</v>
          </cell>
          <cell r="G3971">
            <v>2</v>
          </cell>
        </row>
        <row r="3972">
          <cell r="A3972" t="str">
            <v>H092567510</v>
          </cell>
          <cell r="B3972">
            <v>1</v>
          </cell>
          <cell r="C3972">
            <v>0</v>
          </cell>
          <cell r="D3972" t="str">
            <v xml:space="preserve">CONSUELO LOMELI GONZALEZ                          </v>
          </cell>
          <cell r="E3972">
            <v>7</v>
          </cell>
          <cell r="F3972">
            <v>2013</v>
          </cell>
          <cell r="G3972">
            <v>8</v>
          </cell>
        </row>
        <row r="3973">
          <cell r="A3973" t="str">
            <v>H092577010</v>
          </cell>
          <cell r="B3973">
            <v>0</v>
          </cell>
          <cell r="C3973">
            <v>0</v>
          </cell>
          <cell r="D3973" t="str">
            <v xml:space="preserve">ARTURO GARCIA ARELLANO                            </v>
          </cell>
          <cell r="E3973">
            <v>7</v>
          </cell>
          <cell r="F3973">
            <v>2013</v>
          </cell>
          <cell r="G3973">
            <v>1</v>
          </cell>
        </row>
        <row r="3974">
          <cell r="A3974" t="str">
            <v>H092580710</v>
          </cell>
          <cell r="B3974">
            <v>0</v>
          </cell>
          <cell r="C3974">
            <v>0</v>
          </cell>
          <cell r="D3974" t="str">
            <v xml:space="preserve">GRUPO FISCEM  S.C. DE R.L. DE C.V.                </v>
          </cell>
          <cell r="E3974">
            <v>7</v>
          </cell>
          <cell r="F3974">
            <v>2013</v>
          </cell>
          <cell r="G3974">
            <v>19</v>
          </cell>
        </row>
        <row r="3975">
          <cell r="A3975" t="str">
            <v>H092580810</v>
          </cell>
          <cell r="B3975">
            <v>8</v>
          </cell>
          <cell r="C3975">
            <v>0</v>
          </cell>
          <cell r="D3975" t="str">
            <v xml:space="preserve">SERVICIO DE SOPORTE EMPRESARIAL  S.A. DE C.V.     </v>
          </cell>
          <cell r="E3975">
            <v>7</v>
          </cell>
          <cell r="F3975">
            <v>2013</v>
          </cell>
          <cell r="G3975">
            <v>187</v>
          </cell>
        </row>
        <row r="3976">
          <cell r="A3976" t="str">
            <v>H092584110</v>
          </cell>
          <cell r="B3976">
            <v>9</v>
          </cell>
          <cell r="C3976">
            <v>0</v>
          </cell>
          <cell r="D3976" t="str">
            <v xml:space="preserve">BEATRIZ GAITAN PADRON                             </v>
          </cell>
          <cell r="E3976">
            <v>7</v>
          </cell>
          <cell r="F3976">
            <v>2013</v>
          </cell>
          <cell r="G3976">
            <v>2</v>
          </cell>
        </row>
        <row r="3977">
          <cell r="A3977" t="str">
            <v>H092587810</v>
          </cell>
          <cell r="B3977">
            <v>1</v>
          </cell>
          <cell r="C3977">
            <v>0</v>
          </cell>
          <cell r="D3977" t="str">
            <v xml:space="preserve">DIANA TERESA GARCIA BA#UELOS                      </v>
          </cell>
          <cell r="E3977">
            <v>7</v>
          </cell>
          <cell r="F3977">
            <v>2013</v>
          </cell>
          <cell r="G3977">
            <v>8</v>
          </cell>
        </row>
        <row r="3978">
          <cell r="A3978" t="str">
            <v>H092593010</v>
          </cell>
          <cell r="B3978">
            <v>0</v>
          </cell>
          <cell r="C3978">
            <v>0</v>
          </cell>
          <cell r="D3978" t="str">
            <v xml:space="preserve">ALICIA RODRIGUEZ MARTINEZ                         </v>
          </cell>
          <cell r="E3978">
            <v>7</v>
          </cell>
          <cell r="F3978">
            <v>2013</v>
          </cell>
          <cell r="G3978">
            <v>1</v>
          </cell>
        </row>
        <row r="3979">
          <cell r="A3979" t="str">
            <v>H092595210</v>
          </cell>
          <cell r="B3979">
            <v>4</v>
          </cell>
          <cell r="C3979">
            <v>0</v>
          </cell>
          <cell r="D3979" t="str">
            <v xml:space="preserve">ANTONIO CARLOS GIRON                              </v>
          </cell>
          <cell r="E3979">
            <v>7</v>
          </cell>
          <cell r="F3979">
            <v>2013</v>
          </cell>
          <cell r="G3979">
            <v>3</v>
          </cell>
        </row>
        <row r="3980">
          <cell r="A3980" t="str">
            <v>H092596010</v>
          </cell>
          <cell r="B3980">
            <v>7</v>
          </cell>
          <cell r="C3980">
            <v>0</v>
          </cell>
          <cell r="D3980" t="str">
            <v xml:space="preserve">HARMON HALL OPERADORA AC                          </v>
          </cell>
          <cell r="E3980">
            <v>7</v>
          </cell>
          <cell r="F3980">
            <v>2013</v>
          </cell>
          <cell r="G3980">
            <v>10</v>
          </cell>
        </row>
        <row r="3981">
          <cell r="A3981" t="str">
            <v>H092607210</v>
          </cell>
          <cell r="B3981">
            <v>0</v>
          </cell>
          <cell r="C3981">
            <v>0</v>
          </cell>
          <cell r="D3981" t="str">
            <v xml:space="preserve">CONSTRUCCIONES GAF  S.A. DE C.V.                  </v>
          </cell>
          <cell r="E3981">
            <v>7</v>
          </cell>
          <cell r="F3981">
            <v>2013</v>
          </cell>
          <cell r="G3981">
            <v>1</v>
          </cell>
        </row>
        <row r="3982">
          <cell r="A3982" t="str">
            <v>H092610410</v>
          </cell>
          <cell r="B3982">
            <v>1</v>
          </cell>
          <cell r="C3982">
            <v>5</v>
          </cell>
          <cell r="D3982" t="str">
            <v>DATA SERVICIOS ESPECIALIZDOS EN CONSTRUCCION  S.A.</v>
          </cell>
          <cell r="E3982">
            <v>7</v>
          </cell>
          <cell r="F3982">
            <v>2013</v>
          </cell>
          <cell r="G3982">
            <v>8</v>
          </cell>
        </row>
        <row r="3983">
          <cell r="A3983" t="str">
            <v>H092620910</v>
          </cell>
          <cell r="B3983">
            <v>8</v>
          </cell>
          <cell r="C3983">
            <v>0</v>
          </cell>
          <cell r="D3983" t="str">
            <v xml:space="preserve">NATALIA HERRADA GOMEZ                             </v>
          </cell>
          <cell r="E3983">
            <v>7</v>
          </cell>
          <cell r="F3983">
            <v>2013</v>
          </cell>
          <cell r="G3983">
            <v>1</v>
          </cell>
        </row>
        <row r="3984">
          <cell r="A3984" t="str">
            <v>H092627710</v>
          </cell>
          <cell r="B3984">
            <v>5</v>
          </cell>
          <cell r="C3984">
            <v>5</v>
          </cell>
          <cell r="D3984" t="str">
            <v xml:space="preserve">CONSTRUCTORA COMARSA  S.A. DE C.V.                </v>
          </cell>
          <cell r="E3984">
            <v>7</v>
          </cell>
          <cell r="F3984">
            <v>2013</v>
          </cell>
          <cell r="G3984">
            <v>25</v>
          </cell>
        </row>
        <row r="3985">
          <cell r="A3985" t="str">
            <v>H092628510</v>
          </cell>
          <cell r="B3985">
            <v>8</v>
          </cell>
          <cell r="C3985">
            <v>0</v>
          </cell>
          <cell r="D3985" t="str">
            <v xml:space="preserve">INNOVACION EN TECNOLOGIAS DE INFORMACION  S.A. DE </v>
          </cell>
          <cell r="E3985">
            <v>7</v>
          </cell>
          <cell r="F3985">
            <v>2013</v>
          </cell>
          <cell r="G3985">
            <v>11</v>
          </cell>
        </row>
        <row r="3986">
          <cell r="A3986" t="str">
            <v>H092628610</v>
          </cell>
          <cell r="B3986">
            <v>6</v>
          </cell>
          <cell r="C3986">
            <v>0</v>
          </cell>
          <cell r="D3986" t="str">
            <v xml:space="preserve">MONSERRAT REYNOSO FERNANDEZ                       </v>
          </cell>
          <cell r="E3986">
            <v>7</v>
          </cell>
          <cell r="F3986">
            <v>2013</v>
          </cell>
          <cell r="G3986">
            <v>3</v>
          </cell>
        </row>
        <row r="3987">
          <cell r="A3987" t="str">
            <v>H092628810</v>
          </cell>
          <cell r="B3987">
            <v>2</v>
          </cell>
          <cell r="C3987">
            <v>0</v>
          </cell>
          <cell r="D3987" t="str">
            <v xml:space="preserve">CADENA COMERCIAL OXXO SA DE CV                    </v>
          </cell>
          <cell r="E3987">
            <v>7</v>
          </cell>
          <cell r="F3987">
            <v>2013</v>
          </cell>
          <cell r="G3987">
            <v>112</v>
          </cell>
        </row>
        <row r="3988">
          <cell r="A3988" t="str">
            <v>H092637510</v>
          </cell>
          <cell r="B3988">
            <v>7</v>
          </cell>
          <cell r="C3988">
            <v>0</v>
          </cell>
          <cell r="D3988" t="str">
            <v xml:space="preserve">OPTIPOWER  S.A. DE C.V.                           </v>
          </cell>
          <cell r="E3988">
            <v>7</v>
          </cell>
          <cell r="F3988">
            <v>2013</v>
          </cell>
          <cell r="G3988">
            <v>27</v>
          </cell>
        </row>
        <row r="3989">
          <cell r="A3989" t="str">
            <v>H092642910</v>
          </cell>
          <cell r="B3989">
            <v>2</v>
          </cell>
          <cell r="C3989">
            <v>0</v>
          </cell>
          <cell r="D3989" t="str">
            <v xml:space="preserve">MARCO ANTONIO AGUILAR PEREZ DE LEON               </v>
          </cell>
          <cell r="E3989">
            <v>7</v>
          </cell>
          <cell r="F3989">
            <v>2013</v>
          </cell>
          <cell r="G3989">
            <v>1</v>
          </cell>
        </row>
        <row r="3990">
          <cell r="A3990" t="str">
            <v>H092646310</v>
          </cell>
          <cell r="B3990">
            <v>1</v>
          </cell>
          <cell r="C3990">
            <v>0</v>
          </cell>
          <cell r="D3990" t="str">
            <v xml:space="preserve">MARTHA BEATRIZ LETECHIPIA CASAS                   </v>
          </cell>
          <cell r="E3990">
            <v>7</v>
          </cell>
          <cell r="F3990">
            <v>2013</v>
          </cell>
          <cell r="G3990">
            <v>2</v>
          </cell>
        </row>
        <row r="3991">
          <cell r="A3991" t="str">
            <v>H092649810</v>
          </cell>
          <cell r="B3991">
            <v>7</v>
          </cell>
          <cell r="C3991">
            <v>0</v>
          </cell>
          <cell r="D3991" t="str">
            <v xml:space="preserve">ESTETICAR ATM  S.A. DE C.V.                       </v>
          </cell>
          <cell r="E3991">
            <v>7</v>
          </cell>
          <cell r="F3991">
            <v>2013</v>
          </cell>
          <cell r="G3991">
            <v>11</v>
          </cell>
        </row>
        <row r="3992">
          <cell r="A3992" t="str">
            <v>H092652910</v>
          </cell>
          <cell r="B3992">
            <v>9</v>
          </cell>
          <cell r="C3992">
            <v>0</v>
          </cell>
          <cell r="D3992" t="str">
            <v xml:space="preserve">FISCEM DESARROLLO EMPRESARIAL  S.A. DE C.V.       </v>
          </cell>
          <cell r="E3992">
            <v>7</v>
          </cell>
          <cell r="F3992">
            <v>2013</v>
          </cell>
          <cell r="G3992">
            <v>6</v>
          </cell>
        </row>
        <row r="3993">
          <cell r="A3993" t="str">
            <v>H092655910</v>
          </cell>
          <cell r="B3993">
            <v>6</v>
          </cell>
          <cell r="C3993">
            <v>0</v>
          </cell>
          <cell r="D3993" t="str">
            <v xml:space="preserve">PRASEF Y ASOCIADOS  S.C.                          </v>
          </cell>
          <cell r="E3993">
            <v>7</v>
          </cell>
          <cell r="F3993">
            <v>2013</v>
          </cell>
          <cell r="G3993">
            <v>4</v>
          </cell>
        </row>
        <row r="3994">
          <cell r="A3994" t="str">
            <v>H092660910</v>
          </cell>
          <cell r="B3994">
            <v>9</v>
          </cell>
          <cell r="C3994">
            <v>0</v>
          </cell>
          <cell r="D3994" t="str">
            <v xml:space="preserve">CULTURA EDUCATIVA INTEGRAL TSAVI  A.C.            </v>
          </cell>
          <cell r="E3994">
            <v>7</v>
          </cell>
          <cell r="F3994">
            <v>2013</v>
          </cell>
          <cell r="G3994">
            <v>10</v>
          </cell>
        </row>
        <row r="3995">
          <cell r="A3995" t="str">
            <v>H092661610</v>
          </cell>
          <cell r="B3995">
            <v>4</v>
          </cell>
          <cell r="C3995">
            <v>0</v>
          </cell>
          <cell r="D3995" t="str">
            <v xml:space="preserve">JOSE GARZA LOPEZ                                  </v>
          </cell>
          <cell r="E3995">
            <v>7</v>
          </cell>
          <cell r="F3995">
            <v>2013</v>
          </cell>
          <cell r="G3995">
            <v>1</v>
          </cell>
        </row>
        <row r="3996">
          <cell r="A3996" t="str">
            <v>H092662510</v>
          </cell>
          <cell r="B3996">
            <v>5</v>
          </cell>
          <cell r="C3996">
            <v>0</v>
          </cell>
          <cell r="D3996" t="str">
            <v xml:space="preserve">METALS   SUPPLIES DE MEXICO  S.A. DE C.V.         </v>
          </cell>
          <cell r="E3996">
            <v>7</v>
          </cell>
          <cell r="F3996">
            <v>2013</v>
          </cell>
          <cell r="G3996">
            <v>11</v>
          </cell>
        </row>
        <row r="3997">
          <cell r="A3997" t="str">
            <v>H092664510</v>
          </cell>
          <cell r="B3997">
            <v>3</v>
          </cell>
          <cell r="C3997">
            <v>0</v>
          </cell>
          <cell r="D3997" t="str">
            <v xml:space="preserve">COPROSER JURIDICO  S.C.                           </v>
          </cell>
          <cell r="E3997">
            <v>7</v>
          </cell>
          <cell r="F3997">
            <v>2013</v>
          </cell>
          <cell r="G3997">
            <v>29</v>
          </cell>
        </row>
        <row r="3998">
          <cell r="A3998" t="str">
            <v>H092667010</v>
          </cell>
          <cell r="B3998">
            <v>1</v>
          </cell>
          <cell r="C3998">
            <v>0</v>
          </cell>
          <cell r="D3998" t="str">
            <v xml:space="preserve">LUIS EDUARDO MAGADAN MADERO                       </v>
          </cell>
          <cell r="E3998">
            <v>7</v>
          </cell>
          <cell r="F3998">
            <v>2013</v>
          </cell>
          <cell r="G3998">
            <v>2</v>
          </cell>
        </row>
        <row r="3999">
          <cell r="A3999" t="str">
            <v>H092672210</v>
          </cell>
          <cell r="B3999">
            <v>0</v>
          </cell>
          <cell r="C3999">
            <v>0</v>
          </cell>
          <cell r="D3999" t="str">
            <v xml:space="preserve">FRANCISCO CARRILLO APARICIO                       </v>
          </cell>
          <cell r="E3999">
            <v>7</v>
          </cell>
          <cell r="F3999">
            <v>2013</v>
          </cell>
          <cell r="G3999">
            <v>3</v>
          </cell>
        </row>
        <row r="4000">
          <cell r="A4000" t="str">
            <v>H092676410</v>
          </cell>
          <cell r="B4000">
            <v>2</v>
          </cell>
          <cell r="C4000">
            <v>0</v>
          </cell>
          <cell r="D4000" t="str">
            <v xml:space="preserve">JOSE SERGIO HERNANDEZ BAUTISTA                    </v>
          </cell>
          <cell r="E4000">
            <v>7</v>
          </cell>
          <cell r="F4000">
            <v>2013</v>
          </cell>
          <cell r="G4000">
            <v>4</v>
          </cell>
        </row>
        <row r="4001">
          <cell r="A4001" t="str">
            <v>H092678910</v>
          </cell>
          <cell r="B4001">
            <v>9</v>
          </cell>
          <cell r="C4001">
            <v>0</v>
          </cell>
          <cell r="D4001" t="str">
            <v xml:space="preserve">ELVIA LUZ RUIZ YA#EZ                              </v>
          </cell>
          <cell r="E4001">
            <v>7</v>
          </cell>
          <cell r="F4001">
            <v>2013</v>
          </cell>
          <cell r="G4001">
            <v>7</v>
          </cell>
        </row>
        <row r="4002">
          <cell r="A4002" t="str">
            <v>H092679010</v>
          </cell>
          <cell r="B4002">
            <v>7</v>
          </cell>
          <cell r="C4002">
            <v>0</v>
          </cell>
          <cell r="D4002" t="str">
            <v xml:space="preserve">ANGELICA ARCEO ROMERO                             </v>
          </cell>
          <cell r="E4002">
            <v>7</v>
          </cell>
          <cell r="F4002">
            <v>2013</v>
          </cell>
          <cell r="G4002">
            <v>2</v>
          </cell>
        </row>
        <row r="4003">
          <cell r="A4003" t="str">
            <v>H092680810</v>
          </cell>
          <cell r="B4003">
            <v>7</v>
          </cell>
          <cell r="C4003">
            <v>0</v>
          </cell>
          <cell r="D4003" t="str">
            <v xml:space="preserve">CENTRO DE INVESTIGACION EN MATEMATICAS  A.C.      </v>
          </cell>
          <cell r="E4003">
            <v>7</v>
          </cell>
          <cell r="F4003">
            <v>2013</v>
          </cell>
          <cell r="G4003">
            <v>10</v>
          </cell>
        </row>
        <row r="4004">
          <cell r="A4004" t="str">
            <v>H092687110</v>
          </cell>
          <cell r="B4004">
            <v>5</v>
          </cell>
          <cell r="C4004">
            <v>0</v>
          </cell>
          <cell r="D4004" t="str">
            <v xml:space="preserve">IN CLASS MUEBLERIAS  S.A. DE C.V.                 </v>
          </cell>
          <cell r="E4004">
            <v>7</v>
          </cell>
          <cell r="F4004">
            <v>2013</v>
          </cell>
          <cell r="G4004">
            <v>1</v>
          </cell>
        </row>
        <row r="4005">
          <cell r="A4005" t="str">
            <v>H092697010</v>
          </cell>
          <cell r="B4005">
            <v>5</v>
          </cell>
          <cell r="C4005">
            <v>0</v>
          </cell>
          <cell r="D4005" t="str">
            <v xml:space="preserve">REYNA MARIA CONTRERAS MORALES                     </v>
          </cell>
          <cell r="E4005">
            <v>7</v>
          </cell>
          <cell r="F4005">
            <v>2013</v>
          </cell>
          <cell r="G4005">
            <v>1</v>
          </cell>
        </row>
        <row r="4006">
          <cell r="A4006" t="str">
            <v>H092701810</v>
          </cell>
          <cell r="B4006">
            <v>2</v>
          </cell>
          <cell r="C4006">
            <v>0</v>
          </cell>
          <cell r="D4006" t="str">
            <v xml:space="preserve">ANGELA SUAREZ DEL REAL BERUMEN                    </v>
          </cell>
          <cell r="E4006">
            <v>7</v>
          </cell>
          <cell r="F4006">
            <v>2013</v>
          </cell>
          <cell r="G4006">
            <v>1</v>
          </cell>
        </row>
        <row r="4007">
          <cell r="A4007" t="str">
            <v>H092708610</v>
          </cell>
          <cell r="B4007">
            <v>9</v>
          </cell>
          <cell r="C4007">
            <v>0</v>
          </cell>
          <cell r="D4007" t="str">
            <v xml:space="preserve">OLIVIA PEREZ MARMOLEJO                            </v>
          </cell>
          <cell r="E4007">
            <v>7</v>
          </cell>
          <cell r="F4007">
            <v>2013</v>
          </cell>
          <cell r="G4007">
            <v>1</v>
          </cell>
        </row>
        <row r="4008">
          <cell r="A4008" t="str">
            <v>H092710510</v>
          </cell>
          <cell r="B4008">
            <v>7</v>
          </cell>
          <cell r="C4008">
            <v>0</v>
          </cell>
          <cell r="D4008" t="str">
            <v xml:space="preserve">PERFORMANCE ADECCO  S.A. DE C.V.                  </v>
          </cell>
          <cell r="E4008">
            <v>7</v>
          </cell>
          <cell r="F4008">
            <v>2013</v>
          </cell>
          <cell r="G4008">
            <v>29</v>
          </cell>
        </row>
        <row r="4009">
          <cell r="A4009" t="str">
            <v>H092710610</v>
          </cell>
          <cell r="B4009">
            <v>5</v>
          </cell>
          <cell r="C4009">
            <v>0</v>
          </cell>
          <cell r="D4009" t="str">
            <v xml:space="preserve">ENTREPRISE ADECCO  S.A. DE C.V.                   </v>
          </cell>
          <cell r="E4009">
            <v>7</v>
          </cell>
          <cell r="F4009">
            <v>2013</v>
          </cell>
          <cell r="G4009">
            <v>25</v>
          </cell>
        </row>
        <row r="4010">
          <cell r="A4010" t="str">
            <v>H092710710</v>
          </cell>
          <cell r="B4010">
            <v>3</v>
          </cell>
          <cell r="C4010">
            <v>0</v>
          </cell>
          <cell r="D4010" t="str">
            <v xml:space="preserve">REUSSITE ADECCO  S.A. DE C.V.                     </v>
          </cell>
          <cell r="E4010">
            <v>7</v>
          </cell>
          <cell r="F4010">
            <v>2013</v>
          </cell>
          <cell r="G4010">
            <v>4</v>
          </cell>
        </row>
        <row r="4011">
          <cell r="A4011" t="str">
            <v>H092712910</v>
          </cell>
          <cell r="B4011">
            <v>7</v>
          </cell>
          <cell r="C4011">
            <v>0</v>
          </cell>
          <cell r="D4011" t="str">
            <v xml:space="preserve">CONSULTORIA INTEGRAL GUBERNAMENTAL  S.C.          </v>
          </cell>
          <cell r="E4011">
            <v>7</v>
          </cell>
          <cell r="F4011">
            <v>2013</v>
          </cell>
          <cell r="G4011">
            <v>4</v>
          </cell>
        </row>
        <row r="4012">
          <cell r="A4012" t="str">
            <v>H092713210</v>
          </cell>
          <cell r="B4012">
            <v>1</v>
          </cell>
          <cell r="C4012">
            <v>0</v>
          </cell>
          <cell r="D4012" t="str">
            <v xml:space="preserve">NOEMI PICHARDO RAMIREZ                            </v>
          </cell>
          <cell r="E4012">
            <v>7</v>
          </cell>
          <cell r="F4012">
            <v>2013</v>
          </cell>
          <cell r="G4012">
            <v>2</v>
          </cell>
        </row>
        <row r="4013">
          <cell r="A4013" t="str">
            <v>H092713610</v>
          </cell>
          <cell r="B4013">
            <v>2</v>
          </cell>
          <cell r="C4013">
            <v>0</v>
          </cell>
          <cell r="D4013" t="str">
            <v xml:space="preserve">SAHARA MARIA DEL RIO VENEGAS                      </v>
          </cell>
          <cell r="E4013">
            <v>7</v>
          </cell>
          <cell r="F4013">
            <v>2013</v>
          </cell>
          <cell r="G4013">
            <v>1</v>
          </cell>
        </row>
        <row r="4014">
          <cell r="A4014" t="str">
            <v>H092713810</v>
          </cell>
          <cell r="B4014">
            <v>8</v>
          </cell>
          <cell r="C4014">
            <v>0</v>
          </cell>
          <cell r="D4014" t="str">
            <v xml:space="preserve">GESTION Y LOGISTICA OPERATIVA SA DE CV            </v>
          </cell>
          <cell r="E4014">
            <v>7</v>
          </cell>
          <cell r="F4014">
            <v>2013</v>
          </cell>
          <cell r="G4014">
            <v>5</v>
          </cell>
        </row>
        <row r="4015">
          <cell r="A4015" t="str">
            <v>H092715810</v>
          </cell>
          <cell r="B4015">
            <v>6</v>
          </cell>
          <cell r="C4015">
            <v>0</v>
          </cell>
          <cell r="D4015" t="str">
            <v xml:space="preserve">MARIA SOLEDAD ESPINOSA LOPEZ                      </v>
          </cell>
          <cell r="E4015">
            <v>7</v>
          </cell>
          <cell r="F4015">
            <v>2013</v>
          </cell>
          <cell r="G4015">
            <v>10</v>
          </cell>
        </row>
        <row r="4016">
          <cell r="A4016" t="str">
            <v>H092717010</v>
          </cell>
          <cell r="B4016">
            <v>1</v>
          </cell>
          <cell r="C4016">
            <v>0</v>
          </cell>
          <cell r="D4016" t="str">
            <v xml:space="preserve">GRUPO CABLE ASESORES SA DE CV                     </v>
          </cell>
          <cell r="E4016">
            <v>7</v>
          </cell>
          <cell r="F4016">
            <v>2013</v>
          </cell>
          <cell r="G4016">
            <v>62</v>
          </cell>
        </row>
        <row r="4017">
          <cell r="A4017" t="str">
            <v>H092717310</v>
          </cell>
          <cell r="B4017">
            <v>5</v>
          </cell>
          <cell r="C4017">
            <v>0</v>
          </cell>
          <cell r="D4017" t="str">
            <v xml:space="preserve">MARIA DEL CARMEN ROBLEDO SANDOVAL                 </v>
          </cell>
          <cell r="E4017">
            <v>7</v>
          </cell>
          <cell r="F4017">
            <v>2013</v>
          </cell>
          <cell r="G4017">
            <v>8</v>
          </cell>
        </row>
        <row r="4018">
          <cell r="A4018" t="str">
            <v>H092719710</v>
          </cell>
          <cell r="B4018">
            <v>4</v>
          </cell>
          <cell r="C4018">
            <v>0</v>
          </cell>
          <cell r="D4018" t="str">
            <v xml:space="preserve">OLGA RAMIREZ LOPEZ                                </v>
          </cell>
          <cell r="E4018">
            <v>7</v>
          </cell>
          <cell r="F4018">
            <v>2013</v>
          </cell>
          <cell r="G4018">
            <v>3</v>
          </cell>
        </row>
        <row r="4019">
          <cell r="A4019" t="str">
            <v>H092720310</v>
          </cell>
          <cell r="B4019">
            <v>0</v>
          </cell>
          <cell r="C4019">
            <v>0</v>
          </cell>
          <cell r="D4019" t="str">
            <v xml:space="preserve">SAUL ROSALES VALADEZ                              </v>
          </cell>
          <cell r="E4019">
            <v>7</v>
          </cell>
          <cell r="F4019">
            <v>2013</v>
          </cell>
          <cell r="G4019">
            <v>3</v>
          </cell>
        </row>
        <row r="4020">
          <cell r="A4020" t="str">
            <v>H092723810</v>
          </cell>
          <cell r="B4020">
            <v>6</v>
          </cell>
          <cell r="C4020">
            <v>0</v>
          </cell>
          <cell r="D4020" t="str">
            <v xml:space="preserve">AREAS VERDES DISE#O Y CONSTRUCCION SA DE CV       </v>
          </cell>
          <cell r="E4020">
            <v>7</v>
          </cell>
          <cell r="F4020">
            <v>2013</v>
          </cell>
          <cell r="G4020">
            <v>2</v>
          </cell>
        </row>
        <row r="4021">
          <cell r="A4021" t="str">
            <v>H092726310</v>
          </cell>
          <cell r="B4021">
            <v>4</v>
          </cell>
          <cell r="C4021">
            <v>0</v>
          </cell>
          <cell r="D4021" t="str">
            <v xml:space="preserve">HECTOR RAMOS LEON                                 </v>
          </cell>
          <cell r="E4021">
            <v>7</v>
          </cell>
          <cell r="F4021">
            <v>2013</v>
          </cell>
          <cell r="G4021">
            <v>1</v>
          </cell>
        </row>
        <row r="4022">
          <cell r="A4022" t="str">
            <v>H092728310</v>
          </cell>
          <cell r="B4022">
            <v>2</v>
          </cell>
          <cell r="C4022">
            <v>0</v>
          </cell>
          <cell r="D4022" t="str">
            <v xml:space="preserve">ELISA VALENZUELA LUJAN                            </v>
          </cell>
          <cell r="E4022">
            <v>7</v>
          </cell>
          <cell r="F4022">
            <v>2013</v>
          </cell>
          <cell r="G4022">
            <v>1</v>
          </cell>
        </row>
        <row r="4023">
          <cell r="A4023" t="str">
            <v>H092732510</v>
          </cell>
          <cell r="B4023">
            <v>1</v>
          </cell>
          <cell r="C4023">
            <v>0</v>
          </cell>
          <cell r="D4023" t="str">
            <v xml:space="preserve">PEDRO MARTINEZ TEJADA                             </v>
          </cell>
          <cell r="E4023">
            <v>7</v>
          </cell>
          <cell r="F4023">
            <v>2013</v>
          </cell>
          <cell r="G4023">
            <v>1</v>
          </cell>
        </row>
        <row r="4024">
          <cell r="A4024" t="str">
            <v>H092733510</v>
          </cell>
          <cell r="B4024">
            <v>0</v>
          </cell>
          <cell r="C4024">
            <v>0</v>
          </cell>
          <cell r="D4024" t="str">
            <v xml:space="preserve">LOURDES CRISTINA MARTINEZ HERNANDEZ               </v>
          </cell>
          <cell r="E4024">
            <v>7</v>
          </cell>
          <cell r="F4024">
            <v>2013</v>
          </cell>
          <cell r="G4024">
            <v>4</v>
          </cell>
        </row>
        <row r="4025">
          <cell r="A4025" t="str">
            <v>H092733610</v>
          </cell>
          <cell r="B4025">
            <v>8</v>
          </cell>
          <cell r="C4025">
            <v>9</v>
          </cell>
          <cell r="D4025" t="str">
            <v xml:space="preserve">ALVARO PEREZ SANCHEZ                              </v>
          </cell>
          <cell r="E4025">
            <v>7</v>
          </cell>
          <cell r="F4025">
            <v>2013</v>
          </cell>
          <cell r="G4025">
            <v>2</v>
          </cell>
        </row>
        <row r="4026">
          <cell r="A4026" t="str">
            <v>H092743810</v>
          </cell>
          <cell r="B4026">
            <v>2</v>
          </cell>
          <cell r="C4026">
            <v>5</v>
          </cell>
          <cell r="D4026" t="str">
            <v xml:space="preserve">JUANY ERENDIRA RIVERA GARCIA                      </v>
          </cell>
          <cell r="E4026">
            <v>7</v>
          </cell>
          <cell r="F4026">
            <v>2013</v>
          </cell>
          <cell r="G4026">
            <v>4</v>
          </cell>
        </row>
        <row r="4027">
          <cell r="A4027" t="str">
            <v>H092744510</v>
          </cell>
          <cell r="B4027">
            <v>7</v>
          </cell>
          <cell r="C4027">
            <v>0</v>
          </cell>
          <cell r="D4027" t="str">
            <v xml:space="preserve">GRUPO INDUSTRIAL JAMASH S DE CV                   </v>
          </cell>
          <cell r="E4027">
            <v>7</v>
          </cell>
          <cell r="F4027">
            <v>2013</v>
          </cell>
          <cell r="G4027">
            <v>7</v>
          </cell>
        </row>
        <row r="4028">
          <cell r="A4028" t="str">
            <v>H092750510</v>
          </cell>
          <cell r="B4028">
            <v>8</v>
          </cell>
          <cell r="C4028">
            <v>0</v>
          </cell>
          <cell r="D4028" t="str">
            <v xml:space="preserve">ROSENDO MEDINA VALDEZ                             </v>
          </cell>
          <cell r="E4028">
            <v>7</v>
          </cell>
          <cell r="F4028">
            <v>2013</v>
          </cell>
          <cell r="G4028">
            <v>2</v>
          </cell>
        </row>
        <row r="4029">
          <cell r="A4029" t="str">
            <v>H092752310</v>
          </cell>
          <cell r="B4029">
            <v>1</v>
          </cell>
          <cell r="C4029">
            <v>0</v>
          </cell>
          <cell r="D4029" t="str">
            <v xml:space="preserve">ESPACIO EDUCATIVO 3E SC                           </v>
          </cell>
          <cell r="E4029">
            <v>7</v>
          </cell>
          <cell r="F4029">
            <v>2013</v>
          </cell>
          <cell r="G4029">
            <v>1</v>
          </cell>
        </row>
        <row r="4030">
          <cell r="A4030" t="str">
            <v>H092754810</v>
          </cell>
          <cell r="B4030">
            <v>8</v>
          </cell>
          <cell r="C4030">
            <v>0</v>
          </cell>
          <cell r="D4030" t="str">
            <v xml:space="preserve">SERVICIOS TECNICOS DE VISION POR CABLE SA DE CV   </v>
          </cell>
          <cell r="E4030">
            <v>7</v>
          </cell>
          <cell r="F4030">
            <v>2013</v>
          </cell>
          <cell r="G4030">
            <v>45</v>
          </cell>
        </row>
        <row r="4031">
          <cell r="A4031" t="str">
            <v>H092761910</v>
          </cell>
          <cell r="B4031">
            <v>7</v>
          </cell>
          <cell r="C4031">
            <v>0</v>
          </cell>
          <cell r="D4031" t="str">
            <v xml:space="preserve">MARIA DEL ROSARIO ACEVEDO RESENDIZ                </v>
          </cell>
          <cell r="E4031">
            <v>7</v>
          </cell>
          <cell r="F4031">
            <v>2013</v>
          </cell>
          <cell r="G4031">
            <v>1</v>
          </cell>
        </row>
        <row r="4032">
          <cell r="A4032" t="str">
            <v>H092762010</v>
          </cell>
          <cell r="B4032">
            <v>5</v>
          </cell>
          <cell r="C4032">
            <v>0</v>
          </cell>
          <cell r="D4032" t="str">
            <v xml:space="preserve">GRUPO YOVA S DE RL DE CV                          </v>
          </cell>
          <cell r="E4032">
            <v>7</v>
          </cell>
          <cell r="F4032">
            <v>2013</v>
          </cell>
          <cell r="G4032">
            <v>22</v>
          </cell>
        </row>
        <row r="4033">
          <cell r="A4033" t="str">
            <v>H092762210</v>
          </cell>
          <cell r="B4033">
            <v>1</v>
          </cell>
          <cell r="C4033">
            <v>0</v>
          </cell>
          <cell r="D4033" t="str">
            <v xml:space="preserve">CORPORATIVO AVAMIA S DE RL DE CV                  </v>
          </cell>
          <cell r="E4033">
            <v>7</v>
          </cell>
          <cell r="F4033">
            <v>2013</v>
          </cell>
          <cell r="G4033">
            <v>39</v>
          </cell>
        </row>
        <row r="4034">
          <cell r="A4034" t="str">
            <v>H092764910</v>
          </cell>
          <cell r="B4034">
            <v>4</v>
          </cell>
          <cell r="C4034">
            <v>0</v>
          </cell>
          <cell r="D4034" t="str">
            <v xml:space="preserve">MARIO ITZCOATL RODRIGUEZ CUEVAS                   </v>
          </cell>
          <cell r="E4034">
            <v>7</v>
          </cell>
          <cell r="F4034">
            <v>2013</v>
          </cell>
          <cell r="G4034">
            <v>6</v>
          </cell>
        </row>
        <row r="4035">
          <cell r="A4035" t="str">
            <v>H092765710</v>
          </cell>
          <cell r="B4035">
            <v>7</v>
          </cell>
          <cell r="C4035">
            <v>0</v>
          </cell>
          <cell r="D4035" t="str">
            <v xml:space="preserve">CESAR IVAN RAMIREZ RODRIGUEZ                      </v>
          </cell>
          <cell r="E4035">
            <v>7</v>
          </cell>
          <cell r="F4035">
            <v>2013</v>
          </cell>
          <cell r="G4035">
            <v>4</v>
          </cell>
        </row>
        <row r="4036">
          <cell r="A4036" t="str">
            <v>H092767410</v>
          </cell>
          <cell r="B4036">
            <v>2</v>
          </cell>
          <cell r="C4036">
            <v>0</v>
          </cell>
          <cell r="D4036" t="str">
            <v xml:space="preserve">MIGUEL ORTEGA CISNEROS                            </v>
          </cell>
          <cell r="E4036">
            <v>7</v>
          </cell>
          <cell r="F4036">
            <v>2013</v>
          </cell>
          <cell r="G4036">
            <v>1</v>
          </cell>
        </row>
        <row r="4037">
          <cell r="A4037" t="str">
            <v>H092771610</v>
          </cell>
          <cell r="B4037">
            <v>1</v>
          </cell>
          <cell r="C4037">
            <v>0</v>
          </cell>
          <cell r="D4037" t="str">
            <v xml:space="preserve">JORGE IVAN CASTA#EDA QUEZADA                      </v>
          </cell>
          <cell r="E4037">
            <v>7</v>
          </cell>
          <cell r="F4037">
            <v>2013</v>
          </cell>
          <cell r="G4037">
            <v>2</v>
          </cell>
        </row>
        <row r="4038">
          <cell r="A4038" t="str">
            <v>H092773010</v>
          </cell>
          <cell r="B4038">
            <v>2</v>
          </cell>
          <cell r="C4038">
            <v>0</v>
          </cell>
          <cell r="D4038" t="str">
            <v xml:space="preserve">CRECEMOS AC                                       </v>
          </cell>
          <cell r="E4038">
            <v>7</v>
          </cell>
          <cell r="F4038">
            <v>2013</v>
          </cell>
          <cell r="G4038">
            <v>2</v>
          </cell>
        </row>
        <row r="4039">
          <cell r="A4039" t="str">
            <v>H092773910</v>
          </cell>
          <cell r="B4039">
            <v>3</v>
          </cell>
          <cell r="C4039">
            <v>0</v>
          </cell>
          <cell r="D4039" t="str">
            <v xml:space="preserve">ELVIRA ELIZABETH GONZALEZ DE LA ROSA              </v>
          </cell>
          <cell r="E4039">
            <v>7</v>
          </cell>
          <cell r="F4039">
            <v>2013</v>
          </cell>
          <cell r="G4039">
            <v>1</v>
          </cell>
        </row>
        <row r="4040">
          <cell r="A4040" t="str">
            <v>H092774510</v>
          </cell>
          <cell r="B4040">
            <v>0</v>
          </cell>
          <cell r="C4040">
            <v>0</v>
          </cell>
          <cell r="D4040" t="str">
            <v xml:space="preserve">JOSE ENCARNACION RIVERA MU#OZ                     </v>
          </cell>
          <cell r="E4040">
            <v>7</v>
          </cell>
          <cell r="F4040">
            <v>2013</v>
          </cell>
          <cell r="G4040">
            <v>2</v>
          </cell>
        </row>
        <row r="4041">
          <cell r="A4041" t="str">
            <v>H092774810</v>
          </cell>
          <cell r="B4041">
            <v>4</v>
          </cell>
          <cell r="C4041">
            <v>0</v>
          </cell>
          <cell r="D4041" t="str">
            <v xml:space="preserve">VERONICA GOMEZ CARMONA                            </v>
          </cell>
          <cell r="E4041">
            <v>7</v>
          </cell>
          <cell r="F4041">
            <v>2013</v>
          </cell>
          <cell r="G4041">
            <v>1</v>
          </cell>
        </row>
        <row r="4042">
          <cell r="A4042" t="str">
            <v>H092779210</v>
          </cell>
          <cell r="B4042">
            <v>2</v>
          </cell>
          <cell r="C4042">
            <v>0</v>
          </cell>
          <cell r="D4042" t="str">
            <v xml:space="preserve">ROSALIA YAZMIN CORREA DEL RIO                     </v>
          </cell>
          <cell r="E4042">
            <v>7</v>
          </cell>
          <cell r="F4042">
            <v>2013</v>
          </cell>
          <cell r="G4042">
            <v>1</v>
          </cell>
        </row>
        <row r="4043">
          <cell r="A4043" t="str">
            <v>H092783410</v>
          </cell>
          <cell r="B4043">
            <v>2</v>
          </cell>
          <cell r="C4043">
            <v>0</v>
          </cell>
          <cell r="D4043" t="str">
            <v xml:space="preserve">ROSALBA OFELIA ROSALES MAGALLANES                 </v>
          </cell>
          <cell r="E4043">
            <v>7</v>
          </cell>
          <cell r="F4043">
            <v>2013</v>
          </cell>
          <cell r="G4043">
            <v>2</v>
          </cell>
        </row>
        <row r="4044">
          <cell r="A4044" t="str">
            <v>H092784010</v>
          </cell>
          <cell r="B4044">
            <v>9</v>
          </cell>
          <cell r="C4044">
            <v>0</v>
          </cell>
          <cell r="D4044" t="str">
            <v xml:space="preserve">ASESORIA FINANCIERA MULTIPLE SA DE CV SOFOM ENR   </v>
          </cell>
          <cell r="E4044">
            <v>7</v>
          </cell>
          <cell r="F4044">
            <v>2013</v>
          </cell>
          <cell r="G4044">
            <v>3</v>
          </cell>
        </row>
        <row r="4045">
          <cell r="A4045">
            <v>3401409210</v>
          </cell>
          <cell r="B4045">
            <v>9</v>
          </cell>
          <cell r="C4045">
            <v>0</v>
          </cell>
          <cell r="D4045" t="str">
            <v xml:space="preserve">JULIO RODRIGUEZ RAMIREZ                           </v>
          </cell>
          <cell r="E4045">
            <v>7</v>
          </cell>
          <cell r="F4045">
            <v>2013</v>
          </cell>
          <cell r="G4045">
            <v>1</v>
          </cell>
        </row>
        <row r="4046">
          <cell r="A4046">
            <v>3401420310</v>
          </cell>
          <cell r="B4046">
            <v>2</v>
          </cell>
          <cell r="C4046">
            <v>0</v>
          </cell>
          <cell r="D4046" t="str">
            <v xml:space="preserve">AMPARO ACOSTA GONZALEZ                            </v>
          </cell>
          <cell r="E4046">
            <v>7</v>
          </cell>
          <cell r="F4046">
            <v>2013</v>
          </cell>
          <cell r="G4046">
            <v>3</v>
          </cell>
        </row>
        <row r="4047">
          <cell r="A4047">
            <v>3401432010</v>
          </cell>
          <cell r="B4047">
            <v>4</v>
          </cell>
          <cell r="C4047">
            <v>0</v>
          </cell>
          <cell r="D4047" t="str">
            <v xml:space="preserve">JORGE MTEZ LUGO                                   </v>
          </cell>
          <cell r="E4047">
            <v>7</v>
          </cell>
          <cell r="F4047">
            <v>2013</v>
          </cell>
          <cell r="G4047">
            <v>7</v>
          </cell>
        </row>
        <row r="4048">
          <cell r="A4048">
            <v>3401492810</v>
          </cell>
          <cell r="B4048">
            <v>4</v>
          </cell>
          <cell r="C4048">
            <v>0</v>
          </cell>
          <cell r="D4048" t="str">
            <v xml:space="preserve">MARINA PITONES FLORES                             </v>
          </cell>
          <cell r="E4048">
            <v>7</v>
          </cell>
          <cell r="F4048">
            <v>2013</v>
          </cell>
          <cell r="G4048">
            <v>3</v>
          </cell>
        </row>
        <row r="4049">
          <cell r="A4049">
            <v>3401526810</v>
          </cell>
          <cell r="B4049">
            <v>4</v>
          </cell>
          <cell r="C4049">
            <v>0</v>
          </cell>
          <cell r="D4049" t="str">
            <v xml:space="preserve">ELECTRICA TACUBA DE ZACATECAS  S.A. DE C.V.       </v>
          </cell>
          <cell r="E4049">
            <v>7</v>
          </cell>
          <cell r="F4049">
            <v>2013</v>
          </cell>
          <cell r="G4049">
            <v>2</v>
          </cell>
        </row>
        <row r="4050">
          <cell r="A4050" t="str">
            <v>H091084810</v>
          </cell>
          <cell r="B4050">
            <v>1</v>
          </cell>
          <cell r="C4050">
            <v>0</v>
          </cell>
          <cell r="D4050" t="str">
            <v xml:space="preserve">YOLANDA BORREGO ELIAS                             </v>
          </cell>
          <cell r="E4050">
            <v>7</v>
          </cell>
          <cell r="F4050">
            <v>2013</v>
          </cell>
          <cell r="G4050">
            <v>3</v>
          </cell>
        </row>
        <row r="4051">
          <cell r="A4051" t="str">
            <v>H091123910</v>
          </cell>
          <cell r="B4051">
            <v>2</v>
          </cell>
          <cell r="C4051">
            <v>0</v>
          </cell>
          <cell r="D4051" t="str">
            <v xml:space="preserve">ROBERTO CAMARENA CASILLAS                         </v>
          </cell>
          <cell r="E4051">
            <v>7</v>
          </cell>
          <cell r="F4051">
            <v>2013</v>
          </cell>
          <cell r="G4051">
            <v>2</v>
          </cell>
        </row>
        <row r="4052">
          <cell r="A4052" t="str">
            <v>H091152010</v>
          </cell>
          <cell r="B4052">
            <v>5</v>
          </cell>
          <cell r="C4052">
            <v>0</v>
          </cell>
          <cell r="D4052" t="str">
            <v xml:space="preserve">BLANCA ESTHELA AGUILAR ZEPE                       </v>
          </cell>
          <cell r="E4052">
            <v>7</v>
          </cell>
          <cell r="F4052">
            <v>2013</v>
          </cell>
          <cell r="G4052">
            <v>3</v>
          </cell>
        </row>
        <row r="4053">
          <cell r="A4053" t="str">
            <v>H091217210</v>
          </cell>
          <cell r="B4053">
            <v>4</v>
          </cell>
          <cell r="C4053">
            <v>0</v>
          </cell>
          <cell r="D4053" t="str">
            <v xml:space="preserve">FELIPE GARAY LOMAS                                </v>
          </cell>
          <cell r="E4053">
            <v>7</v>
          </cell>
          <cell r="F4053">
            <v>2013</v>
          </cell>
          <cell r="G4053">
            <v>1</v>
          </cell>
        </row>
        <row r="4054">
          <cell r="A4054" t="str">
            <v>H091241610</v>
          </cell>
          <cell r="B4054">
            <v>5</v>
          </cell>
          <cell r="C4054">
            <v>0</v>
          </cell>
          <cell r="D4054" t="str">
            <v xml:space="preserve">CAMARA NAL DE COM EN PEQUE                        </v>
          </cell>
          <cell r="E4054">
            <v>7</v>
          </cell>
          <cell r="F4054">
            <v>2013</v>
          </cell>
          <cell r="G4054">
            <v>6</v>
          </cell>
        </row>
        <row r="4055">
          <cell r="A4055" t="str">
            <v>H091258310</v>
          </cell>
          <cell r="B4055">
            <v>2</v>
          </cell>
          <cell r="C4055">
            <v>0</v>
          </cell>
          <cell r="D4055" t="str">
            <v xml:space="preserve">SILVIA MEDINA BRIONES                             </v>
          </cell>
          <cell r="E4055">
            <v>7</v>
          </cell>
          <cell r="F4055">
            <v>2013</v>
          </cell>
          <cell r="G4055">
            <v>2</v>
          </cell>
        </row>
        <row r="4056">
          <cell r="A4056" t="str">
            <v>H091412310</v>
          </cell>
          <cell r="B4056">
            <v>5</v>
          </cell>
          <cell r="C4056">
            <v>0</v>
          </cell>
          <cell r="D4056" t="str">
            <v xml:space="preserve">ANA MA RAMIREZ CONTRERAS                          </v>
          </cell>
          <cell r="E4056">
            <v>7</v>
          </cell>
          <cell r="F4056">
            <v>2013</v>
          </cell>
          <cell r="G4056">
            <v>1</v>
          </cell>
        </row>
        <row r="4057">
          <cell r="A4057" t="str">
            <v>H091446710</v>
          </cell>
          <cell r="B4057">
            <v>6</v>
          </cell>
          <cell r="C4057">
            <v>0</v>
          </cell>
          <cell r="D4057" t="str">
            <v xml:space="preserve">MARIA ANTONIA MEDINA BRIONES                      </v>
          </cell>
          <cell r="E4057">
            <v>7</v>
          </cell>
          <cell r="F4057">
            <v>2013</v>
          </cell>
          <cell r="G4057">
            <v>1</v>
          </cell>
        </row>
        <row r="4058">
          <cell r="A4058" t="str">
            <v>H091467110</v>
          </cell>
          <cell r="B4058">
            <v>3</v>
          </cell>
          <cell r="C4058">
            <v>9</v>
          </cell>
          <cell r="D4058" t="str">
            <v xml:space="preserve">MANUEL RETA HERNANDEZ                             </v>
          </cell>
          <cell r="E4058">
            <v>7</v>
          </cell>
          <cell r="F4058">
            <v>2013</v>
          </cell>
          <cell r="G4058">
            <v>1</v>
          </cell>
        </row>
        <row r="4059">
          <cell r="A4059" t="str">
            <v>H091488810</v>
          </cell>
          <cell r="B4059">
            <v>3</v>
          </cell>
          <cell r="C4059">
            <v>0</v>
          </cell>
          <cell r="D4059" t="str">
            <v xml:space="preserve">PASCUAL CERVANTES ORTIZ                           </v>
          </cell>
          <cell r="E4059">
            <v>7</v>
          </cell>
          <cell r="F4059">
            <v>2013</v>
          </cell>
          <cell r="G4059">
            <v>2</v>
          </cell>
        </row>
        <row r="4060">
          <cell r="A4060" t="str">
            <v>H091519810</v>
          </cell>
          <cell r="B4060">
            <v>6</v>
          </cell>
          <cell r="C4060">
            <v>0</v>
          </cell>
          <cell r="D4060" t="str">
            <v xml:space="preserve">MA DEL ROSARIO RGUEZ OROZCO                       </v>
          </cell>
          <cell r="E4060">
            <v>7</v>
          </cell>
          <cell r="F4060">
            <v>2013</v>
          </cell>
          <cell r="G4060">
            <v>1</v>
          </cell>
        </row>
        <row r="4061">
          <cell r="A4061" t="str">
            <v>H091551110</v>
          </cell>
          <cell r="B4061">
            <v>0</v>
          </cell>
          <cell r="C4061">
            <v>0</v>
          </cell>
          <cell r="D4061" t="str">
            <v xml:space="preserve">JOSE RAUL RIOS MTEZ                               </v>
          </cell>
          <cell r="E4061">
            <v>7</v>
          </cell>
          <cell r="F4061">
            <v>2013</v>
          </cell>
          <cell r="G4061">
            <v>1</v>
          </cell>
        </row>
        <row r="4062">
          <cell r="A4062" t="str">
            <v>H091560910</v>
          </cell>
          <cell r="B4062">
            <v>2</v>
          </cell>
          <cell r="C4062">
            <v>0</v>
          </cell>
          <cell r="D4062" t="str">
            <v xml:space="preserve">CARMEN ALICIA FLORES OLAGUE                       </v>
          </cell>
          <cell r="E4062">
            <v>7</v>
          </cell>
          <cell r="F4062">
            <v>2013</v>
          </cell>
          <cell r="G4062">
            <v>5</v>
          </cell>
        </row>
        <row r="4063">
          <cell r="A4063" t="str">
            <v>H091713410</v>
          </cell>
          <cell r="B4063">
            <v>9</v>
          </cell>
          <cell r="C4063">
            <v>0</v>
          </cell>
          <cell r="D4063" t="str">
            <v xml:space="preserve">CARLOS LETECHIPIA RAMIREZ                         </v>
          </cell>
          <cell r="E4063">
            <v>7</v>
          </cell>
          <cell r="F4063">
            <v>2013</v>
          </cell>
          <cell r="G4063">
            <v>1</v>
          </cell>
        </row>
        <row r="4064">
          <cell r="A4064" t="str">
            <v>H091724410</v>
          </cell>
          <cell r="B4064">
            <v>6</v>
          </cell>
          <cell r="C4064">
            <v>0</v>
          </cell>
          <cell r="D4064" t="str">
            <v xml:space="preserve">EVERARDO PALMAS REYES                             </v>
          </cell>
          <cell r="E4064">
            <v>7</v>
          </cell>
          <cell r="F4064">
            <v>2013</v>
          </cell>
          <cell r="G4064">
            <v>1</v>
          </cell>
        </row>
        <row r="4065">
          <cell r="A4065" t="str">
            <v>H091726010</v>
          </cell>
          <cell r="B4065">
            <v>2</v>
          </cell>
          <cell r="C4065">
            <v>0</v>
          </cell>
          <cell r="D4065" t="str">
            <v xml:space="preserve">MA DEL SOCORRO RAMIREZ CONTRERAS                  </v>
          </cell>
          <cell r="E4065">
            <v>7</v>
          </cell>
          <cell r="F4065">
            <v>2013</v>
          </cell>
          <cell r="G4065">
            <v>1</v>
          </cell>
        </row>
        <row r="4066">
          <cell r="A4066" t="str">
            <v>H091728210</v>
          </cell>
          <cell r="B4066">
            <v>6</v>
          </cell>
          <cell r="C4066">
            <v>0</v>
          </cell>
          <cell r="D4066" t="str">
            <v xml:space="preserve">MANUEL IGNACIO DIAZ CERVANTES                     </v>
          </cell>
          <cell r="E4066">
            <v>7</v>
          </cell>
          <cell r="F4066">
            <v>2013</v>
          </cell>
          <cell r="G4066">
            <v>1</v>
          </cell>
        </row>
        <row r="4067">
          <cell r="A4067" t="str">
            <v>H091738110</v>
          </cell>
          <cell r="B4067">
            <v>6</v>
          </cell>
          <cell r="C4067">
            <v>0</v>
          </cell>
          <cell r="D4067" t="str">
            <v xml:space="preserve">LETICIA DE LOURDES ESCOBAR MEDINA                 </v>
          </cell>
          <cell r="E4067">
            <v>7</v>
          </cell>
          <cell r="F4067">
            <v>2013</v>
          </cell>
          <cell r="G4067">
            <v>2</v>
          </cell>
        </row>
        <row r="4068">
          <cell r="A4068" t="str">
            <v>H091749510</v>
          </cell>
          <cell r="B4068">
            <v>4</v>
          </cell>
          <cell r="C4068">
            <v>0</v>
          </cell>
          <cell r="D4068" t="str">
            <v xml:space="preserve">PARROQUIA DE SAN JOSE DE LA MONTA#A ZACA          </v>
          </cell>
          <cell r="E4068">
            <v>7</v>
          </cell>
          <cell r="F4068">
            <v>2013</v>
          </cell>
          <cell r="G4068">
            <v>1</v>
          </cell>
        </row>
        <row r="4069">
          <cell r="A4069" t="str">
            <v>H091752810</v>
          </cell>
          <cell r="B4069">
            <v>2</v>
          </cell>
          <cell r="C4069">
            <v>0</v>
          </cell>
          <cell r="D4069" t="str">
            <v xml:space="preserve">MA TERESA CABRAL SOTO                             </v>
          </cell>
          <cell r="E4069">
            <v>7</v>
          </cell>
          <cell r="F4069">
            <v>2013</v>
          </cell>
          <cell r="G4069">
            <v>1</v>
          </cell>
        </row>
        <row r="4070">
          <cell r="A4070" t="str">
            <v>H091760610</v>
          </cell>
          <cell r="B4070">
            <v>6</v>
          </cell>
          <cell r="C4070">
            <v>0</v>
          </cell>
          <cell r="D4070" t="str">
            <v xml:space="preserve">HERLINDA ESPARZA CORONADO                         </v>
          </cell>
          <cell r="E4070">
            <v>7</v>
          </cell>
          <cell r="F4070">
            <v>2013</v>
          </cell>
          <cell r="G4070">
            <v>1</v>
          </cell>
        </row>
        <row r="4071">
          <cell r="A4071" t="str">
            <v>H091762210</v>
          </cell>
          <cell r="B4071">
            <v>3</v>
          </cell>
          <cell r="C4071">
            <v>0</v>
          </cell>
          <cell r="D4071" t="str">
            <v xml:space="preserve">DANIEL INFANTE LOPEZ                              </v>
          </cell>
          <cell r="E4071">
            <v>7</v>
          </cell>
          <cell r="F4071">
            <v>2013</v>
          </cell>
          <cell r="G4071">
            <v>5</v>
          </cell>
        </row>
        <row r="4072">
          <cell r="A4072" t="str">
            <v>H091763710</v>
          </cell>
          <cell r="B4072">
            <v>1</v>
          </cell>
          <cell r="C4072">
            <v>0</v>
          </cell>
          <cell r="D4072" t="str">
            <v xml:space="preserve">CORREA LUNA SALVADOR                              </v>
          </cell>
          <cell r="E4072">
            <v>7</v>
          </cell>
          <cell r="F4072">
            <v>2013</v>
          </cell>
          <cell r="G4072">
            <v>1</v>
          </cell>
        </row>
        <row r="4073">
          <cell r="A4073" t="str">
            <v>H091789510</v>
          </cell>
          <cell r="B4073">
            <v>5</v>
          </cell>
          <cell r="C4073">
            <v>0</v>
          </cell>
          <cell r="D4073" t="str">
            <v xml:space="preserve">JUAN ESTRELLA CABRERA                             </v>
          </cell>
          <cell r="E4073">
            <v>7</v>
          </cell>
          <cell r="F4073">
            <v>2013</v>
          </cell>
          <cell r="G4073">
            <v>1</v>
          </cell>
        </row>
        <row r="4074">
          <cell r="A4074" t="str">
            <v>H091821110</v>
          </cell>
          <cell r="B4074">
            <v>4</v>
          </cell>
          <cell r="C4074">
            <v>0</v>
          </cell>
          <cell r="D4074" t="str">
            <v xml:space="preserve">OCTAVIO SALINAS MACIAS                            </v>
          </cell>
          <cell r="E4074">
            <v>7</v>
          </cell>
          <cell r="F4074">
            <v>2013</v>
          </cell>
          <cell r="G4074">
            <v>1</v>
          </cell>
        </row>
        <row r="4075">
          <cell r="A4075" t="str">
            <v>H091873110</v>
          </cell>
          <cell r="B4075">
            <v>1</v>
          </cell>
          <cell r="C4075">
            <v>0</v>
          </cell>
          <cell r="D4075" t="str">
            <v xml:space="preserve">PEREZ ALARCON MA GUADALUPE                        </v>
          </cell>
          <cell r="E4075">
            <v>7</v>
          </cell>
          <cell r="F4075">
            <v>2013</v>
          </cell>
          <cell r="G4075">
            <v>4</v>
          </cell>
        </row>
        <row r="4076">
          <cell r="A4076" t="str">
            <v>H091964010</v>
          </cell>
          <cell r="B4076">
            <v>3</v>
          </cell>
          <cell r="C4076">
            <v>9</v>
          </cell>
          <cell r="D4076" t="str">
            <v xml:space="preserve">FLOR DE MARIA SANCHEZ MORALES                     </v>
          </cell>
          <cell r="E4076">
            <v>7</v>
          </cell>
          <cell r="F4076">
            <v>2013</v>
          </cell>
          <cell r="G4076">
            <v>3</v>
          </cell>
        </row>
        <row r="4077">
          <cell r="A4077" t="str">
            <v>H091968910</v>
          </cell>
          <cell r="B4077">
            <v>0</v>
          </cell>
          <cell r="C4077">
            <v>0</v>
          </cell>
          <cell r="D4077" t="str">
            <v xml:space="preserve">SERGIO ALBERTO LUNA CASTA#EDA                     </v>
          </cell>
          <cell r="E4077">
            <v>7</v>
          </cell>
          <cell r="F4077">
            <v>2013</v>
          </cell>
          <cell r="G4077">
            <v>2</v>
          </cell>
        </row>
        <row r="4078">
          <cell r="A4078" t="str">
            <v>H091991710</v>
          </cell>
          <cell r="B4078">
            <v>5</v>
          </cell>
          <cell r="C4078">
            <v>0</v>
          </cell>
          <cell r="D4078" t="str">
            <v xml:space="preserve">RICARDO VILLAGRANA DE AVILA                       </v>
          </cell>
          <cell r="E4078">
            <v>7</v>
          </cell>
          <cell r="F4078">
            <v>2013</v>
          </cell>
          <cell r="G4078">
            <v>1</v>
          </cell>
        </row>
        <row r="4079">
          <cell r="A4079" t="str">
            <v>H091998010</v>
          </cell>
          <cell r="B4079">
            <v>3</v>
          </cell>
          <cell r="C4079">
            <v>0</v>
          </cell>
          <cell r="D4079" t="str">
            <v xml:space="preserve">JOSE DE JESUS LARA ROSALES                        </v>
          </cell>
          <cell r="E4079">
            <v>7</v>
          </cell>
          <cell r="F4079">
            <v>2013</v>
          </cell>
          <cell r="G4079">
            <v>1</v>
          </cell>
        </row>
        <row r="4080">
          <cell r="A4080" t="str">
            <v>H092050110</v>
          </cell>
          <cell r="B4080">
            <v>4</v>
          </cell>
          <cell r="C4080">
            <v>0</v>
          </cell>
          <cell r="D4080" t="str">
            <v xml:space="preserve">ALBERTO CRUZ LEGASPI                              </v>
          </cell>
          <cell r="E4080">
            <v>7</v>
          </cell>
          <cell r="F4080">
            <v>2013</v>
          </cell>
          <cell r="G4080">
            <v>1</v>
          </cell>
        </row>
        <row r="4081">
          <cell r="A4081" t="str">
            <v>H092055110</v>
          </cell>
          <cell r="B4081">
            <v>9</v>
          </cell>
          <cell r="C4081">
            <v>0</v>
          </cell>
          <cell r="D4081" t="str">
            <v xml:space="preserve">BRENDA IRIS ROMAN GONZALEZ                        </v>
          </cell>
          <cell r="E4081">
            <v>7</v>
          </cell>
          <cell r="F4081">
            <v>2013</v>
          </cell>
          <cell r="G4081">
            <v>3</v>
          </cell>
        </row>
        <row r="4082">
          <cell r="A4082" t="str">
            <v>H092065110</v>
          </cell>
          <cell r="B4082">
            <v>7</v>
          </cell>
          <cell r="C4082">
            <v>0</v>
          </cell>
          <cell r="D4082" t="str">
            <v>TEMPLO DE NUESTRA SRA DEL PATROCINIO LA BUFA ZACAT</v>
          </cell>
          <cell r="E4082">
            <v>7</v>
          </cell>
          <cell r="F4082">
            <v>2013</v>
          </cell>
          <cell r="G4082">
            <v>1</v>
          </cell>
        </row>
        <row r="4083">
          <cell r="A4083" t="str">
            <v>H092066410</v>
          </cell>
          <cell r="B4083">
            <v>0</v>
          </cell>
          <cell r="C4083">
            <v>0</v>
          </cell>
          <cell r="D4083" t="str">
            <v xml:space="preserve">JOSE CORTES RAMIREZ                               </v>
          </cell>
          <cell r="E4083">
            <v>7</v>
          </cell>
          <cell r="F4083">
            <v>2013</v>
          </cell>
          <cell r="G4083">
            <v>1</v>
          </cell>
        </row>
        <row r="4084">
          <cell r="A4084" t="str">
            <v>H092072410</v>
          </cell>
          <cell r="B4084">
            <v>2</v>
          </cell>
          <cell r="C4084">
            <v>9</v>
          </cell>
          <cell r="D4084" t="str">
            <v xml:space="preserve">ARMANDO NA#EZ BUGARIN                             </v>
          </cell>
          <cell r="E4084">
            <v>7</v>
          </cell>
          <cell r="F4084">
            <v>2013</v>
          </cell>
          <cell r="G4084">
            <v>36</v>
          </cell>
        </row>
        <row r="4085">
          <cell r="A4085" t="str">
            <v>H092085010</v>
          </cell>
          <cell r="B4085">
            <v>5</v>
          </cell>
          <cell r="C4085">
            <v>9</v>
          </cell>
          <cell r="D4085" t="str">
            <v xml:space="preserve">UZIEL GUTIERREZ DE LA ISLA                        </v>
          </cell>
          <cell r="E4085">
            <v>7</v>
          </cell>
          <cell r="F4085">
            <v>2013</v>
          </cell>
          <cell r="G4085">
            <v>1</v>
          </cell>
        </row>
        <row r="4086">
          <cell r="A4086" t="str">
            <v>H092090610</v>
          </cell>
          <cell r="B4086">
            <v>5</v>
          </cell>
          <cell r="C4086">
            <v>0</v>
          </cell>
          <cell r="D4086" t="str">
            <v xml:space="preserve">GREGORIO CASTILLO ABURTO                          </v>
          </cell>
          <cell r="E4086">
            <v>7</v>
          </cell>
          <cell r="F4086">
            <v>2013</v>
          </cell>
          <cell r="G4086">
            <v>1</v>
          </cell>
        </row>
        <row r="4087">
          <cell r="A4087" t="str">
            <v>H092094710</v>
          </cell>
          <cell r="B4087">
            <v>9</v>
          </cell>
          <cell r="C4087">
            <v>0</v>
          </cell>
          <cell r="D4087" t="str">
            <v xml:space="preserve">JOSE ERNESTO TORRES CHAVEZ                        </v>
          </cell>
          <cell r="E4087">
            <v>7</v>
          </cell>
          <cell r="F4087">
            <v>2013</v>
          </cell>
          <cell r="G4087">
            <v>3</v>
          </cell>
        </row>
        <row r="4088">
          <cell r="A4088" t="str">
            <v>H092113710</v>
          </cell>
          <cell r="B4088">
            <v>6</v>
          </cell>
          <cell r="C4088">
            <v>0</v>
          </cell>
          <cell r="D4088" t="str">
            <v xml:space="preserve">ADRIAN HUIZAR CARRANZA                            </v>
          </cell>
          <cell r="E4088">
            <v>7</v>
          </cell>
          <cell r="F4088">
            <v>2013</v>
          </cell>
          <cell r="G4088">
            <v>1</v>
          </cell>
        </row>
        <row r="4089">
          <cell r="A4089" t="str">
            <v>H092130010</v>
          </cell>
          <cell r="B4089">
            <v>0</v>
          </cell>
          <cell r="C4089">
            <v>0</v>
          </cell>
          <cell r="D4089" t="str">
            <v xml:space="preserve">MANUEL AVILA ESCOBEDO                             </v>
          </cell>
          <cell r="E4089">
            <v>7</v>
          </cell>
          <cell r="F4089">
            <v>2013</v>
          </cell>
          <cell r="G4089">
            <v>2</v>
          </cell>
        </row>
        <row r="4090">
          <cell r="A4090" t="str">
            <v>H092146110</v>
          </cell>
          <cell r="B4090">
            <v>0</v>
          </cell>
          <cell r="C4090">
            <v>0</v>
          </cell>
          <cell r="D4090" t="str">
            <v xml:space="preserve">ROBERTO LUNA RAMIREZ Y ASOCIADOS  S.C.            </v>
          </cell>
          <cell r="E4090">
            <v>7</v>
          </cell>
          <cell r="F4090">
            <v>2013</v>
          </cell>
          <cell r="G4090">
            <v>1</v>
          </cell>
        </row>
        <row r="4091">
          <cell r="A4091" t="str">
            <v>H092155710</v>
          </cell>
          <cell r="B4091">
            <v>5</v>
          </cell>
          <cell r="C4091">
            <v>0</v>
          </cell>
          <cell r="D4091" t="str">
            <v xml:space="preserve">SUSANA MARTINEZ RAUDALES                          </v>
          </cell>
          <cell r="E4091">
            <v>7</v>
          </cell>
          <cell r="F4091">
            <v>2013</v>
          </cell>
          <cell r="G4091">
            <v>1</v>
          </cell>
        </row>
        <row r="4092">
          <cell r="A4092" t="str">
            <v>H092174410</v>
          </cell>
          <cell r="B4092">
            <v>9</v>
          </cell>
          <cell r="C4092">
            <v>0</v>
          </cell>
          <cell r="D4092" t="str">
            <v xml:space="preserve">PAULA CAMACHO MARQUEZ                             </v>
          </cell>
          <cell r="E4092">
            <v>7</v>
          </cell>
          <cell r="F4092">
            <v>2013</v>
          </cell>
          <cell r="G4092">
            <v>4</v>
          </cell>
        </row>
        <row r="4093">
          <cell r="A4093" t="str">
            <v>H092187910</v>
          </cell>
          <cell r="B4093">
            <v>3</v>
          </cell>
          <cell r="C4093">
            <v>0</v>
          </cell>
          <cell r="D4093" t="str">
            <v xml:space="preserve">LUIS NAVA DE LA RIVA                              </v>
          </cell>
          <cell r="E4093">
            <v>7</v>
          </cell>
          <cell r="F4093">
            <v>2013</v>
          </cell>
          <cell r="G4093">
            <v>1</v>
          </cell>
        </row>
        <row r="4094">
          <cell r="A4094" t="str">
            <v>H092194210</v>
          </cell>
          <cell r="B4094">
            <v>9</v>
          </cell>
          <cell r="C4094">
            <v>0</v>
          </cell>
          <cell r="D4094" t="str">
            <v xml:space="preserve">SANTOS RAFAEL RAMIREZ DE LA TORRE                 </v>
          </cell>
          <cell r="E4094">
            <v>7</v>
          </cell>
          <cell r="F4094">
            <v>2013</v>
          </cell>
          <cell r="G4094">
            <v>1</v>
          </cell>
        </row>
        <row r="4095">
          <cell r="A4095" t="str">
            <v>H092195210</v>
          </cell>
          <cell r="B4095">
            <v>8</v>
          </cell>
          <cell r="C4095">
            <v>0</v>
          </cell>
          <cell r="D4095" t="str">
            <v xml:space="preserve">RAFAEL JARA MADERA                                </v>
          </cell>
          <cell r="E4095">
            <v>7</v>
          </cell>
          <cell r="F4095">
            <v>2013</v>
          </cell>
          <cell r="G4095">
            <v>1</v>
          </cell>
        </row>
        <row r="4096">
          <cell r="A4096" t="str">
            <v>H092201610</v>
          </cell>
          <cell r="B4096">
            <v>1</v>
          </cell>
          <cell r="C4096">
            <v>0</v>
          </cell>
          <cell r="D4096" t="str">
            <v xml:space="preserve">MANUEL ESPINOZA CARRILLO                          </v>
          </cell>
          <cell r="E4096">
            <v>7</v>
          </cell>
          <cell r="F4096">
            <v>2013</v>
          </cell>
          <cell r="G4096">
            <v>1</v>
          </cell>
        </row>
        <row r="4097">
          <cell r="A4097" t="str">
            <v>H092223810</v>
          </cell>
          <cell r="B4097">
            <v>1</v>
          </cell>
          <cell r="C4097">
            <v>0</v>
          </cell>
          <cell r="D4097" t="str">
            <v xml:space="preserve">JOSE FRAUSTO REYES                                </v>
          </cell>
          <cell r="E4097">
            <v>7</v>
          </cell>
          <cell r="F4097">
            <v>2013</v>
          </cell>
          <cell r="G4097">
            <v>3</v>
          </cell>
        </row>
        <row r="4098">
          <cell r="A4098" t="str">
            <v>H092234910</v>
          </cell>
          <cell r="B4098">
            <v>6</v>
          </cell>
          <cell r="C4098">
            <v>0</v>
          </cell>
          <cell r="D4098" t="str">
            <v xml:space="preserve">RODOLFO ROMO SANDOVAL                             </v>
          </cell>
          <cell r="E4098">
            <v>7</v>
          </cell>
          <cell r="F4098">
            <v>2013</v>
          </cell>
          <cell r="G4098">
            <v>3</v>
          </cell>
        </row>
        <row r="4099">
          <cell r="A4099" t="str">
            <v>H092235710</v>
          </cell>
          <cell r="B4099">
            <v>9</v>
          </cell>
          <cell r="C4099">
            <v>0</v>
          </cell>
          <cell r="D4099" t="str">
            <v xml:space="preserve">ENEDINA VELASCO GOMEZ                             </v>
          </cell>
          <cell r="E4099">
            <v>7</v>
          </cell>
          <cell r="F4099">
            <v>2013</v>
          </cell>
          <cell r="G4099">
            <v>1</v>
          </cell>
        </row>
        <row r="4100">
          <cell r="A4100" t="str">
            <v>H092239610</v>
          </cell>
          <cell r="B4100">
            <v>7</v>
          </cell>
          <cell r="C4100">
            <v>0</v>
          </cell>
          <cell r="D4100" t="str">
            <v xml:space="preserve">PATRICIA PEREZ ALARCON                            </v>
          </cell>
          <cell r="E4100">
            <v>7</v>
          </cell>
          <cell r="F4100">
            <v>2013</v>
          </cell>
          <cell r="G4100">
            <v>2</v>
          </cell>
        </row>
        <row r="4101">
          <cell r="A4101" t="str">
            <v>H092266810</v>
          </cell>
          <cell r="B4101">
            <v>9</v>
          </cell>
          <cell r="C4101">
            <v>0</v>
          </cell>
          <cell r="D4101" t="str">
            <v xml:space="preserve">INSTITUTO UNIVERSITARIO METROPOLITANO  S.C.       </v>
          </cell>
          <cell r="E4101">
            <v>7</v>
          </cell>
          <cell r="F4101">
            <v>2013</v>
          </cell>
          <cell r="G4101">
            <v>2</v>
          </cell>
        </row>
        <row r="4102">
          <cell r="A4102" t="str">
            <v>H092268310</v>
          </cell>
          <cell r="B4102">
            <v>8</v>
          </cell>
          <cell r="C4102">
            <v>0</v>
          </cell>
          <cell r="D4102" t="str">
            <v xml:space="preserve">J GUADALUPE HERNAN ORTEGA VILLALPANDO             </v>
          </cell>
          <cell r="E4102">
            <v>7</v>
          </cell>
          <cell r="F4102">
            <v>2013</v>
          </cell>
          <cell r="G4102">
            <v>1</v>
          </cell>
        </row>
        <row r="4103">
          <cell r="A4103" t="str">
            <v>H092272810</v>
          </cell>
          <cell r="B4103">
            <v>1</v>
          </cell>
          <cell r="C4103">
            <v>0</v>
          </cell>
          <cell r="D4103" t="str">
            <v xml:space="preserve">GRISELDA RODRIGUEZ ESPITIA                        </v>
          </cell>
          <cell r="E4103">
            <v>7</v>
          </cell>
          <cell r="F4103">
            <v>2013</v>
          </cell>
          <cell r="G4103">
            <v>1</v>
          </cell>
        </row>
        <row r="4104">
          <cell r="A4104" t="str">
            <v>H092280110</v>
          </cell>
          <cell r="B4104">
            <v>6</v>
          </cell>
          <cell r="C4104">
            <v>0</v>
          </cell>
          <cell r="D4104" t="str">
            <v xml:space="preserve">AURELIO CERVANTES GONZALEZ                        </v>
          </cell>
          <cell r="E4104">
            <v>7</v>
          </cell>
          <cell r="F4104">
            <v>2013</v>
          </cell>
          <cell r="G4104">
            <v>1</v>
          </cell>
        </row>
        <row r="4105">
          <cell r="A4105" t="str">
            <v>H092300310</v>
          </cell>
          <cell r="B4105">
            <v>8</v>
          </cell>
          <cell r="C4105">
            <v>0</v>
          </cell>
          <cell r="D4105" t="str">
            <v xml:space="preserve">OLGA GUADALUPE TORRES CHAVEZ                      </v>
          </cell>
          <cell r="E4105">
            <v>7</v>
          </cell>
          <cell r="F4105">
            <v>2013</v>
          </cell>
          <cell r="G4105">
            <v>4</v>
          </cell>
        </row>
        <row r="4106">
          <cell r="A4106" t="str">
            <v>H092312210</v>
          </cell>
          <cell r="B4106">
            <v>6</v>
          </cell>
          <cell r="C4106">
            <v>0</v>
          </cell>
          <cell r="D4106" t="str">
            <v xml:space="preserve">VICTOR MANUEL DE LIRA JACOBO                      </v>
          </cell>
          <cell r="E4106">
            <v>7</v>
          </cell>
          <cell r="F4106">
            <v>2013</v>
          </cell>
          <cell r="G4106">
            <v>3</v>
          </cell>
        </row>
        <row r="4107">
          <cell r="A4107" t="str">
            <v>H092318910</v>
          </cell>
          <cell r="B4107">
            <v>5</v>
          </cell>
          <cell r="C4107">
            <v>0</v>
          </cell>
          <cell r="D4107" t="str">
            <v>OPERADORA ZACATECAS TURISMO Y CONVENCIONES  S.A. D</v>
          </cell>
          <cell r="E4107">
            <v>7</v>
          </cell>
          <cell r="F4107">
            <v>2013</v>
          </cell>
          <cell r="G4107">
            <v>7</v>
          </cell>
        </row>
        <row r="4108">
          <cell r="A4108" t="str">
            <v>H092330010</v>
          </cell>
          <cell r="B4108">
            <v>8</v>
          </cell>
          <cell r="C4108">
            <v>0</v>
          </cell>
          <cell r="D4108" t="str">
            <v xml:space="preserve">ANGEL ARTURO BECERRA HERNANDEZ                    </v>
          </cell>
          <cell r="E4108">
            <v>7</v>
          </cell>
          <cell r="F4108">
            <v>2013</v>
          </cell>
          <cell r="G4108">
            <v>1</v>
          </cell>
        </row>
        <row r="4109">
          <cell r="A4109" t="str">
            <v>H092332010</v>
          </cell>
          <cell r="B4109">
            <v>6</v>
          </cell>
          <cell r="C4109">
            <v>0</v>
          </cell>
          <cell r="D4109" t="str">
            <v xml:space="preserve">GAMALIEL MORALES                                  </v>
          </cell>
          <cell r="E4109">
            <v>7</v>
          </cell>
          <cell r="F4109">
            <v>2013</v>
          </cell>
          <cell r="G4109">
            <v>1</v>
          </cell>
        </row>
        <row r="4110">
          <cell r="A4110" t="str">
            <v>H092332110</v>
          </cell>
          <cell r="B4110">
            <v>4</v>
          </cell>
          <cell r="C4110">
            <v>0</v>
          </cell>
          <cell r="D4110" t="str">
            <v xml:space="preserve">LUIS ANGEL VERDE MARQUEZ                          </v>
          </cell>
          <cell r="E4110">
            <v>7</v>
          </cell>
          <cell r="F4110">
            <v>2013</v>
          </cell>
          <cell r="G4110">
            <v>2</v>
          </cell>
        </row>
        <row r="4111">
          <cell r="A4111" t="str">
            <v>H092371110</v>
          </cell>
          <cell r="B4111">
            <v>6</v>
          </cell>
          <cell r="C4111">
            <v>0</v>
          </cell>
          <cell r="D4111" t="str">
            <v xml:space="preserve">HUGO FEDERICO ZU#IGA MANCILLA                     </v>
          </cell>
          <cell r="E4111">
            <v>7</v>
          </cell>
          <cell r="F4111">
            <v>2013</v>
          </cell>
          <cell r="G4111">
            <v>1</v>
          </cell>
        </row>
        <row r="4112">
          <cell r="A4112" t="str">
            <v>H092372010</v>
          </cell>
          <cell r="B4112">
            <v>7</v>
          </cell>
          <cell r="C4112">
            <v>5</v>
          </cell>
          <cell r="D4112" t="str">
            <v xml:space="preserve">JOSE LUIS GARCIA VILLA                            </v>
          </cell>
          <cell r="E4112">
            <v>7</v>
          </cell>
          <cell r="F4112">
            <v>2013</v>
          </cell>
          <cell r="G4112">
            <v>2</v>
          </cell>
        </row>
        <row r="4113">
          <cell r="A4113" t="str">
            <v>H092396910</v>
          </cell>
          <cell r="B4113">
            <v>0</v>
          </cell>
          <cell r="C4113">
            <v>0</v>
          </cell>
          <cell r="D4113" t="str">
            <v xml:space="preserve">ANA ISABEL SADA NAVARRO                           </v>
          </cell>
          <cell r="E4113">
            <v>7</v>
          </cell>
          <cell r="F4113">
            <v>2013</v>
          </cell>
          <cell r="G4113">
            <v>1</v>
          </cell>
        </row>
        <row r="4114">
          <cell r="A4114" t="str">
            <v>H092412810</v>
          </cell>
          <cell r="B4114">
            <v>2</v>
          </cell>
          <cell r="C4114">
            <v>0</v>
          </cell>
          <cell r="D4114" t="str">
            <v xml:space="preserve">BLANCA ALICIA DUE#EZ MU#OZ                        </v>
          </cell>
          <cell r="E4114">
            <v>7</v>
          </cell>
          <cell r="F4114">
            <v>2013</v>
          </cell>
          <cell r="G4114">
            <v>1</v>
          </cell>
        </row>
        <row r="4115">
          <cell r="A4115" t="str">
            <v>H092428710</v>
          </cell>
          <cell r="B4115">
            <v>6</v>
          </cell>
          <cell r="C4115">
            <v>0</v>
          </cell>
          <cell r="D4115" t="str">
            <v xml:space="preserve">NORMAN ARTURO ALDUNCIN AGUILAR                    </v>
          </cell>
          <cell r="E4115">
            <v>7</v>
          </cell>
          <cell r="F4115">
            <v>2013</v>
          </cell>
          <cell r="G4115">
            <v>29</v>
          </cell>
        </row>
        <row r="4116">
          <cell r="A4116" t="str">
            <v>H092446010</v>
          </cell>
          <cell r="B4116">
            <v>9</v>
          </cell>
          <cell r="C4116">
            <v>0</v>
          </cell>
          <cell r="D4116" t="str">
            <v xml:space="preserve">DIANA PAULINA ESQUEDA PERALTA                     </v>
          </cell>
          <cell r="E4116">
            <v>7</v>
          </cell>
          <cell r="F4116">
            <v>2013</v>
          </cell>
          <cell r="G4116">
            <v>3</v>
          </cell>
        </row>
        <row r="4117">
          <cell r="A4117" t="str">
            <v>H092457010</v>
          </cell>
          <cell r="B4117">
            <v>5</v>
          </cell>
          <cell r="C4117">
            <v>0</v>
          </cell>
          <cell r="D4117" t="str">
            <v xml:space="preserve">MARIA TERESA PARGA MARTINEZ                       </v>
          </cell>
          <cell r="E4117">
            <v>7</v>
          </cell>
          <cell r="F4117">
            <v>2013</v>
          </cell>
          <cell r="G4117">
            <v>1</v>
          </cell>
        </row>
        <row r="4118">
          <cell r="A4118" t="str">
            <v>H092463210</v>
          </cell>
          <cell r="B4118">
            <v>3</v>
          </cell>
          <cell r="C4118">
            <v>0</v>
          </cell>
          <cell r="D4118" t="str">
            <v xml:space="preserve">JUAN GERARDO LOPEZ GONZALEZ                       </v>
          </cell>
          <cell r="E4118">
            <v>7</v>
          </cell>
          <cell r="F4118">
            <v>2013</v>
          </cell>
          <cell r="G4118">
            <v>2</v>
          </cell>
        </row>
        <row r="4119">
          <cell r="A4119" t="str">
            <v>H092489913</v>
          </cell>
          <cell r="B4119">
            <v>2</v>
          </cell>
          <cell r="C4119">
            <v>0</v>
          </cell>
          <cell r="D4119" t="str">
            <v xml:space="preserve">AGRICOLA ZACSON  S.A. DE C.V.                     </v>
          </cell>
          <cell r="E4119">
            <v>7</v>
          </cell>
          <cell r="F4119">
            <v>2013</v>
          </cell>
          <cell r="G4119">
            <v>255</v>
          </cell>
        </row>
        <row r="4120">
          <cell r="A4120" t="str">
            <v>H092501210</v>
          </cell>
          <cell r="B4120">
            <v>7</v>
          </cell>
          <cell r="C4120">
            <v>0</v>
          </cell>
          <cell r="D4120" t="str">
            <v xml:space="preserve">ARNULFO GARZA CUESTA                              </v>
          </cell>
          <cell r="E4120">
            <v>7</v>
          </cell>
          <cell r="F4120">
            <v>2013</v>
          </cell>
          <cell r="G4120">
            <v>6</v>
          </cell>
        </row>
        <row r="4121">
          <cell r="A4121" t="str">
            <v>H092506910</v>
          </cell>
          <cell r="B4121">
            <v>7</v>
          </cell>
          <cell r="C4121">
            <v>5</v>
          </cell>
          <cell r="D4121" t="str">
            <v xml:space="preserve">LOS ALAMOS CONSTRUCTORA  S.A. DE C.V.             </v>
          </cell>
          <cell r="E4121">
            <v>7</v>
          </cell>
          <cell r="F4121">
            <v>2013</v>
          </cell>
          <cell r="G4121">
            <v>3</v>
          </cell>
        </row>
        <row r="4122">
          <cell r="A4122" t="str">
            <v>H092512810</v>
          </cell>
          <cell r="B4122">
            <v>1</v>
          </cell>
          <cell r="C4122">
            <v>0</v>
          </cell>
          <cell r="D4122" t="str">
            <v xml:space="preserve">ESAU MORALES PEREZ                                </v>
          </cell>
          <cell r="E4122">
            <v>7</v>
          </cell>
          <cell r="F4122">
            <v>2013</v>
          </cell>
          <cell r="G4122">
            <v>1</v>
          </cell>
        </row>
        <row r="4123">
          <cell r="A4123" t="str">
            <v>H092521310</v>
          </cell>
          <cell r="B4123">
            <v>1</v>
          </cell>
          <cell r="C4123">
            <v>0</v>
          </cell>
          <cell r="D4123" t="str">
            <v xml:space="preserve">JESUS MARQUEZ MONTOYA                             </v>
          </cell>
          <cell r="E4123">
            <v>7</v>
          </cell>
          <cell r="F4123">
            <v>2013</v>
          </cell>
          <cell r="G4123">
            <v>1</v>
          </cell>
        </row>
        <row r="4124">
          <cell r="A4124" t="str">
            <v>H092524110</v>
          </cell>
          <cell r="B4124">
            <v>2</v>
          </cell>
          <cell r="C4124">
            <v>0</v>
          </cell>
          <cell r="D4124" t="str">
            <v xml:space="preserve">OMAR IVAN LOPEZ RAMIREZ                           </v>
          </cell>
          <cell r="E4124">
            <v>7</v>
          </cell>
          <cell r="F4124">
            <v>2013</v>
          </cell>
          <cell r="G4124">
            <v>7</v>
          </cell>
        </row>
        <row r="4125">
          <cell r="A4125" t="str">
            <v>H092534210</v>
          </cell>
          <cell r="B4125">
            <v>8</v>
          </cell>
          <cell r="C4125">
            <v>5</v>
          </cell>
          <cell r="D4125" t="str">
            <v xml:space="preserve">MARCO ANTONIO GONZALEZ IBARRA                     </v>
          </cell>
          <cell r="E4125">
            <v>7</v>
          </cell>
          <cell r="F4125">
            <v>2013</v>
          </cell>
          <cell r="G4125">
            <v>3</v>
          </cell>
        </row>
        <row r="4126">
          <cell r="A4126" t="str">
            <v>H092544810</v>
          </cell>
          <cell r="B4126">
            <v>3</v>
          </cell>
          <cell r="C4126">
            <v>9</v>
          </cell>
          <cell r="D4126" t="str">
            <v xml:space="preserve">MOISES MU#OZ CADENA                               </v>
          </cell>
          <cell r="E4126">
            <v>7</v>
          </cell>
          <cell r="F4126">
            <v>2013</v>
          </cell>
          <cell r="G4126">
            <v>8</v>
          </cell>
        </row>
        <row r="4127">
          <cell r="A4127" t="str">
            <v>H092557110</v>
          </cell>
          <cell r="B4127">
            <v>2</v>
          </cell>
          <cell r="C4127">
            <v>0</v>
          </cell>
          <cell r="D4127" t="str">
            <v xml:space="preserve">JUAN DIEGO GONZALEZ CARLOS                        </v>
          </cell>
          <cell r="E4127">
            <v>7</v>
          </cell>
          <cell r="F4127">
            <v>2013</v>
          </cell>
          <cell r="G4127">
            <v>1</v>
          </cell>
        </row>
        <row r="4128">
          <cell r="A4128" t="str">
            <v>H092571210</v>
          </cell>
          <cell r="B4128">
            <v>2</v>
          </cell>
          <cell r="C4128">
            <v>0</v>
          </cell>
          <cell r="D4128" t="str">
            <v xml:space="preserve">ALFONSO GARCIA FLORES                             </v>
          </cell>
          <cell r="E4128">
            <v>7</v>
          </cell>
          <cell r="F4128">
            <v>2013</v>
          </cell>
          <cell r="G4128">
            <v>3</v>
          </cell>
        </row>
        <row r="4129">
          <cell r="A4129" t="str">
            <v>H092630310</v>
          </cell>
          <cell r="B4129">
            <v>9</v>
          </cell>
          <cell r="C4129">
            <v>9</v>
          </cell>
          <cell r="D4129" t="str">
            <v xml:space="preserve">AUREUM CONSTRUCTORA  S.A. DE C.V.                 </v>
          </cell>
          <cell r="E4129">
            <v>7</v>
          </cell>
          <cell r="F4129">
            <v>2013</v>
          </cell>
          <cell r="G4129">
            <v>1</v>
          </cell>
        </row>
        <row r="4130">
          <cell r="A4130" t="str">
            <v>H092633210</v>
          </cell>
          <cell r="B4130">
            <v>8</v>
          </cell>
          <cell r="C4130">
            <v>0</v>
          </cell>
          <cell r="D4130" t="str">
            <v xml:space="preserve">OSCAR JACOBO CHAVEZ GUERRERO                      </v>
          </cell>
          <cell r="E4130">
            <v>7</v>
          </cell>
          <cell r="F4130">
            <v>2013</v>
          </cell>
          <cell r="G4130">
            <v>1</v>
          </cell>
        </row>
        <row r="4131">
          <cell r="A4131" t="str">
            <v>H092635810</v>
          </cell>
          <cell r="B4131">
            <v>3</v>
          </cell>
          <cell r="C4131">
            <v>0</v>
          </cell>
          <cell r="D4131" t="str">
            <v xml:space="preserve">MARCO ANTONIO ELIZONDO GUTIERREZ                  </v>
          </cell>
          <cell r="E4131">
            <v>7</v>
          </cell>
          <cell r="F4131">
            <v>2013</v>
          </cell>
          <cell r="G4131">
            <v>1</v>
          </cell>
        </row>
        <row r="4132">
          <cell r="A4132" t="str">
            <v>H092661510</v>
          </cell>
          <cell r="B4132">
            <v>6</v>
          </cell>
          <cell r="C4132">
            <v>0</v>
          </cell>
          <cell r="D4132" t="str">
            <v xml:space="preserve">OSCAR MAZATAN CRUZ                                </v>
          </cell>
          <cell r="E4132">
            <v>7</v>
          </cell>
          <cell r="F4132">
            <v>2013</v>
          </cell>
          <cell r="G4132">
            <v>1</v>
          </cell>
        </row>
        <row r="4133">
          <cell r="A4133" t="str">
            <v>H092672610</v>
          </cell>
          <cell r="B4133">
            <v>1</v>
          </cell>
          <cell r="C4133">
            <v>0</v>
          </cell>
          <cell r="D4133" t="str">
            <v xml:space="preserve">BENJAMIN MEDRANO QUEZADA                          </v>
          </cell>
          <cell r="E4133">
            <v>7</v>
          </cell>
          <cell r="F4133">
            <v>2013</v>
          </cell>
          <cell r="G4133">
            <v>1</v>
          </cell>
        </row>
        <row r="4134">
          <cell r="A4134" t="str">
            <v>H092689510</v>
          </cell>
          <cell r="B4134">
            <v>4</v>
          </cell>
          <cell r="C4134">
            <v>0</v>
          </cell>
          <cell r="D4134" t="str">
            <v xml:space="preserve">MARIA DEL CARMEN FLORES MENCHACA                  </v>
          </cell>
          <cell r="E4134">
            <v>7</v>
          </cell>
          <cell r="F4134">
            <v>2013</v>
          </cell>
          <cell r="G4134">
            <v>1</v>
          </cell>
        </row>
        <row r="4135">
          <cell r="A4135" t="str">
            <v>H092720210</v>
          </cell>
          <cell r="B4135">
            <v>2</v>
          </cell>
          <cell r="C4135">
            <v>0</v>
          </cell>
          <cell r="D4135" t="str">
            <v xml:space="preserve">MARIA ELENA LOPEZ MARTINEZ                        </v>
          </cell>
          <cell r="E4135">
            <v>7</v>
          </cell>
          <cell r="F4135">
            <v>2013</v>
          </cell>
          <cell r="G4135">
            <v>4</v>
          </cell>
        </row>
        <row r="4136">
          <cell r="A4136" t="str">
            <v>H092760510</v>
          </cell>
          <cell r="B4136">
            <v>6</v>
          </cell>
          <cell r="C4136">
            <v>0</v>
          </cell>
          <cell r="D4136" t="str">
            <v xml:space="preserve">MA DE JESUS CARRILLO ROJAS                        </v>
          </cell>
          <cell r="E4136">
            <v>7</v>
          </cell>
          <cell r="F4136">
            <v>2013</v>
          </cell>
          <cell r="G4136">
            <v>2</v>
          </cell>
        </row>
        <row r="4137">
          <cell r="A4137" t="str">
            <v>H092779310</v>
          </cell>
          <cell r="B4137">
            <v>0</v>
          </cell>
          <cell r="C4137">
            <v>0</v>
          </cell>
          <cell r="D4137" t="str">
            <v xml:space="preserve">RITO DE LA TORRE FEMAT                            </v>
          </cell>
          <cell r="E4137">
            <v>7</v>
          </cell>
          <cell r="F4137">
            <v>2013</v>
          </cell>
          <cell r="G4137">
            <v>1</v>
          </cell>
        </row>
        <row r="4138">
          <cell r="A4138">
            <v>3401437010</v>
          </cell>
          <cell r="B4138">
            <v>9</v>
          </cell>
          <cell r="C4138">
            <v>0</v>
          </cell>
          <cell r="D4138" t="str">
            <v xml:space="preserve">MA PIEDAD FLORES                                  </v>
          </cell>
          <cell r="E4138">
            <v>7</v>
          </cell>
          <cell r="F4138">
            <v>2013</v>
          </cell>
          <cell r="G4138">
            <v>1</v>
          </cell>
        </row>
        <row r="4139">
          <cell r="A4139">
            <v>3401496210</v>
          </cell>
          <cell r="B4139">
            <v>3</v>
          </cell>
          <cell r="C4139">
            <v>0</v>
          </cell>
          <cell r="D4139" t="str">
            <v xml:space="preserve">ANTONIO TOVAR GARCIA                              </v>
          </cell>
          <cell r="E4139">
            <v>7</v>
          </cell>
          <cell r="F4139">
            <v>2013</v>
          </cell>
          <cell r="G4139">
            <v>2</v>
          </cell>
        </row>
        <row r="4140">
          <cell r="A4140" t="str">
            <v>H091026810</v>
          </cell>
          <cell r="B4140">
            <v>2</v>
          </cell>
          <cell r="C4140">
            <v>0</v>
          </cell>
          <cell r="D4140" t="str">
            <v xml:space="preserve">CARLOS ALBERTO RAUDALES RAMIREZ                   </v>
          </cell>
          <cell r="E4140">
            <v>7</v>
          </cell>
          <cell r="F4140">
            <v>2013</v>
          </cell>
          <cell r="G4140">
            <v>6</v>
          </cell>
        </row>
        <row r="4141">
          <cell r="A4141" t="str">
            <v>H091105910</v>
          </cell>
          <cell r="B4141">
            <v>4</v>
          </cell>
          <cell r="C4141">
            <v>0</v>
          </cell>
          <cell r="D4141" t="str">
            <v xml:space="preserve">GABRIEL CARRILLO MARTINEZ                         </v>
          </cell>
          <cell r="E4141">
            <v>7</v>
          </cell>
          <cell r="F4141">
            <v>2013</v>
          </cell>
          <cell r="G4141">
            <v>2</v>
          </cell>
        </row>
        <row r="4142">
          <cell r="A4142" t="str">
            <v>H091111210</v>
          </cell>
          <cell r="B4142">
            <v>1</v>
          </cell>
          <cell r="C4142">
            <v>5</v>
          </cell>
          <cell r="D4142" t="str">
            <v xml:space="preserve">SEBASTIAN CASILLAS TENORIO                        </v>
          </cell>
          <cell r="E4142">
            <v>7</v>
          </cell>
          <cell r="F4142">
            <v>2013</v>
          </cell>
          <cell r="G4142">
            <v>4</v>
          </cell>
        </row>
        <row r="4143">
          <cell r="A4143" t="str">
            <v>H091225810</v>
          </cell>
          <cell r="B4143">
            <v>1</v>
          </cell>
          <cell r="C4143">
            <v>0</v>
          </cell>
          <cell r="D4143" t="str">
            <v xml:space="preserve">PARROQUIA DE SANTO DOMINGO ZACATECAS ZAC  A.R.    </v>
          </cell>
          <cell r="E4143">
            <v>7</v>
          </cell>
          <cell r="F4143">
            <v>2013</v>
          </cell>
          <cell r="G4143">
            <v>3</v>
          </cell>
        </row>
        <row r="4144">
          <cell r="A4144" t="str">
            <v>H091235210</v>
          </cell>
          <cell r="B4144">
            <v>2</v>
          </cell>
          <cell r="C4144">
            <v>0</v>
          </cell>
          <cell r="D4144" t="str">
            <v xml:space="preserve">MARIA ROSA RIVERA CASTILLO                        </v>
          </cell>
          <cell r="E4144">
            <v>7</v>
          </cell>
          <cell r="F4144">
            <v>2013</v>
          </cell>
          <cell r="G4144">
            <v>1</v>
          </cell>
        </row>
        <row r="4145">
          <cell r="A4145" t="str">
            <v>H091287010</v>
          </cell>
          <cell r="B4145">
            <v>3</v>
          </cell>
          <cell r="C4145">
            <v>0</v>
          </cell>
          <cell r="D4145" t="str">
            <v xml:space="preserve">GUILLERMO RODRIGUEZ VILLARR                       </v>
          </cell>
          <cell r="E4145">
            <v>7</v>
          </cell>
          <cell r="F4145">
            <v>2013</v>
          </cell>
          <cell r="G4145">
            <v>1</v>
          </cell>
        </row>
        <row r="4146">
          <cell r="A4146" t="str">
            <v>H091357910</v>
          </cell>
          <cell r="B4146">
            <v>9</v>
          </cell>
          <cell r="C4146">
            <v>0</v>
          </cell>
          <cell r="D4146" t="str">
            <v xml:space="preserve">MA. ENGRACIA ZAMARRON ACOSTA                      </v>
          </cell>
          <cell r="E4146">
            <v>7</v>
          </cell>
          <cell r="F4146">
            <v>2013</v>
          </cell>
          <cell r="G4146">
            <v>1</v>
          </cell>
        </row>
        <row r="4147">
          <cell r="A4147" t="str">
            <v>H091410810</v>
          </cell>
          <cell r="B4147">
            <v>6</v>
          </cell>
          <cell r="C4147">
            <v>0</v>
          </cell>
          <cell r="D4147" t="str">
            <v xml:space="preserve">MA CANDELARIA MONTES GONZALEZ                     </v>
          </cell>
          <cell r="E4147">
            <v>7</v>
          </cell>
          <cell r="F4147">
            <v>2013</v>
          </cell>
          <cell r="G4147">
            <v>1</v>
          </cell>
        </row>
        <row r="4148">
          <cell r="A4148" t="str">
            <v>H091445610</v>
          </cell>
          <cell r="B4148">
            <v>9</v>
          </cell>
          <cell r="C4148">
            <v>0</v>
          </cell>
          <cell r="D4148" t="str">
            <v xml:space="preserve">SALVADOR MALDONADO CORDERO                        </v>
          </cell>
          <cell r="E4148">
            <v>7</v>
          </cell>
          <cell r="F4148">
            <v>2013</v>
          </cell>
          <cell r="G4148">
            <v>1</v>
          </cell>
        </row>
        <row r="4149">
          <cell r="A4149" t="str">
            <v>H091554510</v>
          </cell>
          <cell r="B4149">
            <v>8</v>
          </cell>
          <cell r="C4149">
            <v>0</v>
          </cell>
          <cell r="D4149" t="str">
            <v xml:space="preserve">OFELIA DEL RIO DELGADO                            </v>
          </cell>
          <cell r="E4149">
            <v>7</v>
          </cell>
          <cell r="F4149">
            <v>2013</v>
          </cell>
          <cell r="G4149">
            <v>1</v>
          </cell>
        </row>
        <row r="4150">
          <cell r="A4150" t="str">
            <v>H091559210</v>
          </cell>
          <cell r="B4150">
            <v>0</v>
          </cell>
          <cell r="C4150">
            <v>0</v>
          </cell>
          <cell r="D4150" t="str">
            <v xml:space="preserve">JOSE ISABEL SIFUENTES                             </v>
          </cell>
          <cell r="E4150">
            <v>7</v>
          </cell>
          <cell r="F4150">
            <v>2013</v>
          </cell>
          <cell r="G4150">
            <v>1</v>
          </cell>
        </row>
        <row r="4151">
          <cell r="A4151" t="str">
            <v>H091586310</v>
          </cell>
          <cell r="B4151">
            <v>5</v>
          </cell>
          <cell r="C4151">
            <v>0</v>
          </cell>
          <cell r="D4151" t="str">
            <v xml:space="preserve">JESUS HERCULANO MURILLO CARLOS                    </v>
          </cell>
          <cell r="E4151">
            <v>7</v>
          </cell>
          <cell r="F4151">
            <v>2013</v>
          </cell>
          <cell r="G4151">
            <v>4</v>
          </cell>
        </row>
        <row r="4152">
          <cell r="A4152" t="str">
            <v>H091610110</v>
          </cell>
          <cell r="B4152">
            <v>9</v>
          </cell>
          <cell r="C4152">
            <v>0</v>
          </cell>
          <cell r="D4152" t="str">
            <v xml:space="preserve">PARROQUIA DE NUESTRO PADRE JESUS DIOCESI          </v>
          </cell>
          <cell r="E4152">
            <v>7</v>
          </cell>
          <cell r="F4152">
            <v>2013</v>
          </cell>
          <cell r="G4152">
            <v>2</v>
          </cell>
        </row>
        <row r="4153">
          <cell r="A4153" t="str">
            <v>H091612610</v>
          </cell>
          <cell r="B4153">
            <v>6</v>
          </cell>
          <cell r="C4153">
            <v>0</v>
          </cell>
          <cell r="D4153" t="str">
            <v xml:space="preserve">FELIPE DELGADO                                    </v>
          </cell>
          <cell r="E4153">
            <v>7</v>
          </cell>
          <cell r="F4153">
            <v>2013</v>
          </cell>
          <cell r="G4153">
            <v>1</v>
          </cell>
        </row>
        <row r="4154">
          <cell r="A4154" t="str">
            <v>H091642110</v>
          </cell>
          <cell r="B4154">
            <v>1</v>
          </cell>
          <cell r="C4154">
            <v>0</v>
          </cell>
          <cell r="D4154" t="str">
            <v xml:space="preserve">MA AUXILIO LUNA CORREA                            </v>
          </cell>
          <cell r="E4154">
            <v>7</v>
          </cell>
          <cell r="F4154">
            <v>2013</v>
          </cell>
          <cell r="G4154">
            <v>1</v>
          </cell>
        </row>
        <row r="4155">
          <cell r="A4155" t="str">
            <v>H091686410</v>
          </cell>
          <cell r="B4155">
            <v>2</v>
          </cell>
          <cell r="C4155">
            <v>0</v>
          </cell>
          <cell r="D4155" t="str">
            <v xml:space="preserve">GMO SIGG VEGA                                     </v>
          </cell>
          <cell r="E4155">
            <v>7</v>
          </cell>
          <cell r="F4155">
            <v>2013</v>
          </cell>
          <cell r="G4155">
            <v>1</v>
          </cell>
        </row>
        <row r="4156">
          <cell r="A4156" t="str">
            <v>H091723710</v>
          </cell>
          <cell r="B4156">
            <v>0</v>
          </cell>
          <cell r="C4156">
            <v>0</v>
          </cell>
          <cell r="D4156" t="str">
            <v xml:space="preserve">ALICIA TREJO DELGADO                              </v>
          </cell>
          <cell r="E4156">
            <v>7</v>
          </cell>
          <cell r="F4156">
            <v>2013</v>
          </cell>
          <cell r="G4156">
            <v>1</v>
          </cell>
        </row>
        <row r="4157">
          <cell r="A4157" t="str">
            <v>H091723810</v>
          </cell>
          <cell r="B4157">
            <v>8</v>
          </cell>
          <cell r="C4157">
            <v>0</v>
          </cell>
          <cell r="D4157" t="str">
            <v xml:space="preserve">FORTUNATO RGUEZ MU OZ                             </v>
          </cell>
          <cell r="E4157">
            <v>7</v>
          </cell>
          <cell r="F4157">
            <v>2013</v>
          </cell>
          <cell r="G4157">
            <v>1</v>
          </cell>
        </row>
        <row r="4158">
          <cell r="A4158" t="str">
            <v>H091753610</v>
          </cell>
          <cell r="B4158">
            <v>5</v>
          </cell>
          <cell r="C4158">
            <v>0</v>
          </cell>
          <cell r="D4158" t="str">
            <v xml:space="preserve">FEDERACION DE TRABAJADORES DE ZACATECAS           </v>
          </cell>
          <cell r="E4158">
            <v>7</v>
          </cell>
          <cell r="F4158">
            <v>2013</v>
          </cell>
          <cell r="G4158">
            <v>1</v>
          </cell>
        </row>
        <row r="4159">
          <cell r="A4159" t="str">
            <v>H091774010</v>
          </cell>
          <cell r="B4159">
            <v>3</v>
          </cell>
          <cell r="C4159">
            <v>0</v>
          </cell>
          <cell r="D4159" t="str">
            <v xml:space="preserve">MARIA JUANA CARMONA SAENZ                         </v>
          </cell>
          <cell r="E4159">
            <v>7</v>
          </cell>
          <cell r="F4159">
            <v>2013</v>
          </cell>
          <cell r="G4159">
            <v>1</v>
          </cell>
        </row>
        <row r="4160">
          <cell r="A4160" t="str">
            <v>H091807510</v>
          </cell>
          <cell r="B4160">
            <v>3</v>
          </cell>
          <cell r="C4160">
            <v>0</v>
          </cell>
          <cell r="D4160" t="str">
            <v xml:space="preserve">PROVEDORA DE VIDRIO DE ZACATECAS  S.A. DE C.V.    </v>
          </cell>
          <cell r="E4160">
            <v>7</v>
          </cell>
          <cell r="F4160">
            <v>2013</v>
          </cell>
          <cell r="G4160">
            <v>4</v>
          </cell>
        </row>
        <row r="4161">
          <cell r="A4161" t="str">
            <v>H091809610</v>
          </cell>
          <cell r="B4161">
            <v>9</v>
          </cell>
          <cell r="C4161">
            <v>0</v>
          </cell>
          <cell r="D4161" t="str">
            <v xml:space="preserve">ALICIA CATALINA GALLARDO BRIONES                  </v>
          </cell>
          <cell r="E4161">
            <v>7</v>
          </cell>
          <cell r="F4161">
            <v>2013</v>
          </cell>
          <cell r="G4161">
            <v>7</v>
          </cell>
        </row>
        <row r="4162">
          <cell r="A4162" t="str">
            <v>H091817710</v>
          </cell>
          <cell r="B4162">
            <v>7</v>
          </cell>
          <cell r="C4162">
            <v>0</v>
          </cell>
          <cell r="D4162" t="str">
            <v xml:space="preserve">MARTIN BALDERAS LUGO                              </v>
          </cell>
          <cell r="E4162">
            <v>7</v>
          </cell>
          <cell r="F4162">
            <v>2013</v>
          </cell>
          <cell r="G4162">
            <v>2</v>
          </cell>
        </row>
        <row r="4163">
          <cell r="A4163" t="str">
            <v>H091822810</v>
          </cell>
          <cell r="B4163">
            <v>8</v>
          </cell>
          <cell r="C4163">
            <v>0</v>
          </cell>
          <cell r="D4163" t="str">
            <v xml:space="preserve">FILIBERTO MAYORGA RIOS                            </v>
          </cell>
          <cell r="E4163">
            <v>7</v>
          </cell>
          <cell r="F4163">
            <v>2013</v>
          </cell>
          <cell r="G4163">
            <v>2</v>
          </cell>
        </row>
        <row r="4164">
          <cell r="A4164" t="str">
            <v>H091877910</v>
          </cell>
          <cell r="B4164">
            <v>0</v>
          </cell>
          <cell r="C4164">
            <v>0</v>
          </cell>
          <cell r="D4164" t="str">
            <v xml:space="preserve">JOSE LUIS RANGEL MONTES                           </v>
          </cell>
          <cell r="E4164">
            <v>7</v>
          </cell>
          <cell r="F4164">
            <v>2013</v>
          </cell>
          <cell r="G4164">
            <v>3</v>
          </cell>
        </row>
        <row r="4165">
          <cell r="A4165" t="str">
            <v>H091883110</v>
          </cell>
          <cell r="B4165">
            <v>9</v>
          </cell>
          <cell r="C4165">
            <v>0</v>
          </cell>
          <cell r="D4165" t="str">
            <v xml:space="preserve">JESUS SALVADOR BA#UELOS ROBLES                    </v>
          </cell>
          <cell r="E4165">
            <v>7</v>
          </cell>
          <cell r="F4165">
            <v>2013</v>
          </cell>
          <cell r="G4165">
            <v>1</v>
          </cell>
        </row>
        <row r="4166">
          <cell r="A4166" t="str">
            <v>H091891510</v>
          </cell>
          <cell r="B4166">
            <v>0</v>
          </cell>
          <cell r="C4166">
            <v>0</v>
          </cell>
          <cell r="D4166" t="str">
            <v xml:space="preserve">GUILLERMO MAYORGA RIOS                            </v>
          </cell>
          <cell r="E4166">
            <v>7</v>
          </cell>
          <cell r="F4166">
            <v>2013</v>
          </cell>
          <cell r="G4166">
            <v>3</v>
          </cell>
        </row>
        <row r="4167">
          <cell r="A4167" t="str">
            <v>H091895710</v>
          </cell>
          <cell r="B4167">
            <v>2</v>
          </cell>
          <cell r="C4167">
            <v>0</v>
          </cell>
          <cell r="D4167" t="str">
            <v xml:space="preserve">LUIS EDUARDO LUEVANO BELMONTE                     </v>
          </cell>
          <cell r="E4167">
            <v>7</v>
          </cell>
          <cell r="F4167">
            <v>2013</v>
          </cell>
          <cell r="G4167">
            <v>4</v>
          </cell>
        </row>
        <row r="4168">
          <cell r="A4168" t="str">
            <v>H091916110</v>
          </cell>
          <cell r="B4168">
            <v>0</v>
          </cell>
          <cell r="C4168">
            <v>0</v>
          </cell>
          <cell r="D4168" t="str">
            <v xml:space="preserve">ANTONIO RANGEL MONTES                             </v>
          </cell>
          <cell r="E4168">
            <v>7</v>
          </cell>
          <cell r="F4168">
            <v>2013</v>
          </cell>
          <cell r="G4168">
            <v>1</v>
          </cell>
        </row>
        <row r="4169">
          <cell r="A4169" t="str">
            <v>H091947113</v>
          </cell>
          <cell r="B4169">
            <v>7</v>
          </cell>
          <cell r="C4169">
            <v>0</v>
          </cell>
          <cell r="D4169" t="str">
            <v xml:space="preserve">MIGUEL DURAN YA#EZ                                </v>
          </cell>
          <cell r="E4169">
            <v>7</v>
          </cell>
          <cell r="F4169">
            <v>2013</v>
          </cell>
          <cell r="G4169">
            <v>1</v>
          </cell>
        </row>
        <row r="4170">
          <cell r="A4170" t="str">
            <v>H091949010</v>
          </cell>
          <cell r="B4170">
            <v>3</v>
          </cell>
          <cell r="C4170">
            <v>0</v>
          </cell>
          <cell r="D4170" t="str">
            <v xml:space="preserve">RODOLFO MARTINEZ ROMO                             </v>
          </cell>
          <cell r="E4170">
            <v>7</v>
          </cell>
          <cell r="F4170">
            <v>2013</v>
          </cell>
          <cell r="G4170">
            <v>3</v>
          </cell>
        </row>
        <row r="4171">
          <cell r="A4171" t="str">
            <v>H091972510</v>
          </cell>
          <cell r="B4171">
            <v>2</v>
          </cell>
          <cell r="C4171">
            <v>0</v>
          </cell>
          <cell r="D4171" t="str">
            <v xml:space="preserve">MARIA AMPARO MURILLO CARLOS                       </v>
          </cell>
          <cell r="E4171">
            <v>7</v>
          </cell>
          <cell r="F4171">
            <v>2013</v>
          </cell>
          <cell r="G4171">
            <v>1</v>
          </cell>
        </row>
        <row r="4172">
          <cell r="A4172" t="str">
            <v>H091980710</v>
          </cell>
          <cell r="B4172">
            <v>8</v>
          </cell>
          <cell r="C4172">
            <v>0</v>
          </cell>
          <cell r="D4172" t="str">
            <v xml:space="preserve">FRANCISCO ROBLES HERNANDEZ                        </v>
          </cell>
          <cell r="E4172">
            <v>7</v>
          </cell>
          <cell r="F4172">
            <v>2013</v>
          </cell>
          <cell r="G4172">
            <v>2</v>
          </cell>
        </row>
        <row r="4173">
          <cell r="A4173" t="str">
            <v>H092018110</v>
          </cell>
          <cell r="B4173">
            <v>5</v>
          </cell>
          <cell r="C4173">
            <v>0</v>
          </cell>
          <cell r="D4173" t="str">
            <v xml:space="preserve">GUADALUPE GUERRERO HERNANDEZ                      </v>
          </cell>
          <cell r="E4173">
            <v>7</v>
          </cell>
          <cell r="F4173">
            <v>2013</v>
          </cell>
          <cell r="G4173">
            <v>2</v>
          </cell>
        </row>
        <row r="4174">
          <cell r="A4174" t="str">
            <v>H092020110</v>
          </cell>
          <cell r="B4174">
            <v>1</v>
          </cell>
          <cell r="C4174">
            <v>0</v>
          </cell>
          <cell r="D4174" t="str">
            <v xml:space="preserve">ANTONIA MARTINEZ ROMO                             </v>
          </cell>
          <cell r="E4174">
            <v>7</v>
          </cell>
          <cell r="F4174">
            <v>2013</v>
          </cell>
          <cell r="G4174">
            <v>1</v>
          </cell>
        </row>
        <row r="4175">
          <cell r="A4175" t="str">
            <v>H092022710</v>
          </cell>
          <cell r="B4175">
            <v>6</v>
          </cell>
          <cell r="C4175">
            <v>0</v>
          </cell>
          <cell r="D4175" t="str">
            <v xml:space="preserve">MYRNA VICTORIA RIVAS ROBLES                       </v>
          </cell>
          <cell r="E4175">
            <v>7</v>
          </cell>
          <cell r="F4175">
            <v>2013</v>
          </cell>
          <cell r="G4175">
            <v>1</v>
          </cell>
        </row>
        <row r="4176">
          <cell r="A4176" t="str">
            <v>H092023010</v>
          </cell>
          <cell r="B4176">
            <v>0</v>
          </cell>
          <cell r="C4176">
            <v>0</v>
          </cell>
          <cell r="D4176" t="str">
            <v xml:space="preserve">MARIA ENGRACIA NOYOLA GARCIA                      </v>
          </cell>
          <cell r="E4176">
            <v>7</v>
          </cell>
          <cell r="F4176">
            <v>2013</v>
          </cell>
          <cell r="G4176">
            <v>1</v>
          </cell>
        </row>
        <row r="4177">
          <cell r="A4177" t="str">
            <v>H092029010</v>
          </cell>
          <cell r="B4177">
            <v>4</v>
          </cell>
          <cell r="C4177">
            <v>9</v>
          </cell>
          <cell r="D4177" t="str">
            <v xml:space="preserve">MARIA GUADALUPE VEYNA SORIANO                     </v>
          </cell>
          <cell r="E4177">
            <v>7</v>
          </cell>
          <cell r="F4177">
            <v>2013</v>
          </cell>
          <cell r="G4177">
            <v>1</v>
          </cell>
        </row>
        <row r="4178">
          <cell r="A4178" t="str">
            <v>H092035410</v>
          </cell>
          <cell r="B4178">
            <v>8</v>
          </cell>
          <cell r="C4178">
            <v>5</v>
          </cell>
          <cell r="D4178" t="str">
            <v xml:space="preserve">FLOR DE MARIA CAMPOS LOERA                        </v>
          </cell>
          <cell r="E4178">
            <v>7</v>
          </cell>
          <cell r="F4178">
            <v>2013</v>
          </cell>
          <cell r="G4178">
            <v>2</v>
          </cell>
        </row>
        <row r="4179">
          <cell r="A4179" t="str">
            <v>H092060510</v>
          </cell>
          <cell r="B4179">
            <v>3</v>
          </cell>
          <cell r="C4179">
            <v>0</v>
          </cell>
          <cell r="D4179" t="str">
            <v xml:space="preserve">RUBEN MURILLO CARLOS                              </v>
          </cell>
          <cell r="E4179">
            <v>7</v>
          </cell>
          <cell r="F4179">
            <v>2013</v>
          </cell>
          <cell r="G4179">
            <v>2</v>
          </cell>
        </row>
        <row r="4180">
          <cell r="A4180" t="str">
            <v>H092081110</v>
          </cell>
          <cell r="B4180">
            <v>7</v>
          </cell>
          <cell r="C4180">
            <v>0</v>
          </cell>
          <cell r="D4180" t="str">
            <v xml:space="preserve">FERNANDO ROMO QUINTERO                            </v>
          </cell>
          <cell r="E4180">
            <v>7</v>
          </cell>
          <cell r="F4180">
            <v>2013</v>
          </cell>
          <cell r="G4180">
            <v>1</v>
          </cell>
        </row>
        <row r="4181">
          <cell r="A4181" t="str">
            <v>H092088310</v>
          </cell>
          <cell r="B4181">
            <v>6</v>
          </cell>
          <cell r="C4181">
            <v>0</v>
          </cell>
          <cell r="D4181" t="str">
            <v xml:space="preserve">CLAUDIA JAZMIN GONZALEZ RODRIGUEZ                 </v>
          </cell>
          <cell r="E4181">
            <v>7</v>
          </cell>
          <cell r="F4181">
            <v>2013</v>
          </cell>
          <cell r="G4181">
            <v>2</v>
          </cell>
        </row>
        <row r="4182">
          <cell r="A4182" t="str">
            <v>H092103010</v>
          </cell>
          <cell r="B4182">
            <v>3</v>
          </cell>
          <cell r="C4182">
            <v>0</v>
          </cell>
          <cell r="D4182" t="str">
            <v xml:space="preserve">GABRIELA CHAVEZ VAZQUEZ                           </v>
          </cell>
          <cell r="E4182">
            <v>7</v>
          </cell>
          <cell r="F4182">
            <v>2013</v>
          </cell>
          <cell r="G4182">
            <v>1</v>
          </cell>
        </row>
        <row r="4183">
          <cell r="A4183" t="str">
            <v>H092107110</v>
          </cell>
          <cell r="B4183">
            <v>7</v>
          </cell>
          <cell r="C4183">
            <v>0</v>
          </cell>
          <cell r="D4183" t="str">
            <v xml:space="preserve">SONIA LORENA RODARTE NAVA                         </v>
          </cell>
          <cell r="E4183">
            <v>7</v>
          </cell>
          <cell r="F4183">
            <v>2013</v>
          </cell>
          <cell r="G4183">
            <v>2</v>
          </cell>
        </row>
        <row r="4184">
          <cell r="A4184" t="str">
            <v>H092111910</v>
          </cell>
          <cell r="B4184">
            <v>4</v>
          </cell>
          <cell r="C4184">
            <v>0</v>
          </cell>
          <cell r="D4184" t="str">
            <v xml:space="preserve">LUIS ANTONIO ALVARADO FLORES                      </v>
          </cell>
          <cell r="E4184">
            <v>7</v>
          </cell>
          <cell r="F4184">
            <v>2013</v>
          </cell>
          <cell r="G4184">
            <v>2</v>
          </cell>
        </row>
        <row r="4185">
          <cell r="A4185" t="str">
            <v>H092112610</v>
          </cell>
          <cell r="B4185">
            <v>9</v>
          </cell>
          <cell r="C4185">
            <v>0</v>
          </cell>
          <cell r="D4185" t="str">
            <v xml:space="preserve">OLGA OLIVIA MARTINEZ RAUDALES                     </v>
          </cell>
          <cell r="E4185">
            <v>7</v>
          </cell>
          <cell r="F4185">
            <v>2013</v>
          </cell>
          <cell r="G4185">
            <v>3</v>
          </cell>
        </row>
        <row r="4186">
          <cell r="A4186" t="str">
            <v>H092118813</v>
          </cell>
          <cell r="B4186">
            <v>3</v>
          </cell>
          <cell r="C4186">
            <v>0</v>
          </cell>
          <cell r="D4186" t="str">
            <v xml:space="preserve">GUMESINDO ESPINOSA ESPINOSA                       </v>
          </cell>
          <cell r="E4186">
            <v>7</v>
          </cell>
          <cell r="F4186">
            <v>2013</v>
          </cell>
          <cell r="G4186">
            <v>1</v>
          </cell>
        </row>
        <row r="4187">
          <cell r="A4187" t="str">
            <v>H092142010</v>
          </cell>
          <cell r="B4187">
            <v>6</v>
          </cell>
          <cell r="C4187">
            <v>5</v>
          </cell>
          <cell r="D4187" t="str">
            <v xml:space="preserve">FILIBERTO MAYORGA RIOS                            </v>
          </cell>
          <cell r="E4187">
            <v>7</v>
          </cell>
          <cell r="F4187">
            <v>2013</v>
          </cell>
          <cell r="G4187">
            <v>3</v>
          </cell>
        </row>
        <row r="4188">
          <cell r="A4188" t="str">
            <v>H092142610</v>
          </cell>
          <cell r="B4188">
            <v>3</v>
          </cell>
          <cell r="C4188">
            <v>0</v>
          </cell>
          <cell r="D4188" t="str">
            <v xml:space="preserve">RITA SIFUENTES MARQUEZ                            </v>
          </cell>
          <cell r="E4188">
            <v>7</v>
          </cell>
          <cell r="F4188">
            <v>2013</v>
          </cell>
          <cell r="G4188">
            <v>1</v>
          </cell>
        </row>
        <row r="4189">
          <cell r="A4189" t="str">
            <v>H092155110</v>
          </cell>
          <cell r="B4189">
            <v>8</v>
          </cell>
          <cell r="C4189">
            <v>0</v>
          </cell>
          <cell r="D4189" t="str">
            <v xml:space="preserve">YOLANDA ROMERO MORAN                              </v>
          </cell>
          <cell r="E4189">
            <v>7</v>
          </cell>
          <cell r="F4189">
            <v>2013</v>
          </cell>
          <cell r="G4189">
            <v>3</v>
          </cell>
        </row>
        <row r="4190">
          <cell r="A4190" t="str">
            <v>H092175010</v>
          </cell>
          <cell r="B4190">
            <v>6</v>
          </cell>
          <cell r="C4190">
            <v>0</v>
          </cell>
          <cell r="D4190" t="str">
            <v xml:space="preserve">JESUS TADEO ARELLANO RAMIREZ                      </v>
          </cell>
          <cell r="E4190">
            <v>7</v>
          </cell>
          <cell r="F4190">
            <v>2013</v>
          </cell>
          <cell r="G4190">
            <v>1</v>
          </cell>
        </row>
        <row r="4191">
          <cell r="A4191" t="str">
            <v>H092185910</v>
          </cell>
          <cell r="B4191">
            <v>5</v>
          </cell>
          <cell r="C4191">
            <v>0</v>
          </cell>
          <cell r="D4191" t="str">
            <v xml:space="preserve">PASCUAL LOPEZ FLORES                              </v>
          </cell>
          <cell r="E4191">
            <v>7</v>
          </cell>
          <cell r="F4191">
            <v>2013</v>
          </cell>
          <cell r="G4191">
            <v>6</v>
          </cell>
        </row>
        <row r="4192">
          <cell r="A4192" t="str">
            <v>H092236310</v>
          </cell>
          <cell r="B4192">
            <v>7</v>
          </cell>
          <cell r="C4192">
            <v>0</v>
          </cell>
          <cell r="D4192" t="str">
            <v xml:space="preserve">MARCO ANTONIO BA#UELOS GARCIA                     </v>
          </cell>
          <cell r="E4192">
            <v>7</v>
          </cell>
          <cell r="F4192">
            <v>2013</v>
          </cell>
          <cell r="G4192">
            <v>3</v>
          </cell>
        </row>
        <row r="4193">
          <cell r="A4193" t="str">
            <v>H092246410</v>
          </cell>
          <cell r="B4193">
            <v>3</v>
          </cell>
          <cell r="C4193">
            <v>0</v>
          </cell>
          <cell r="D4193" t="str">
            <v>ASOCIACION DE DESARROLLO ECONOMICO LOCAL DE ZACATE</v>
          </cell>
          <cell r="E4193">
            <v>7</v>
          </cell>
          <cell r="F4193">
            <v>2013</v>
          </cell>
          <cell r="G4193">
            <v>9</v>
          </cell>
        </row>
        <row r="4194">
          <cell r="A4194" t="str">
            <v>H092258510</v>
          </cell>
          <cell r="B4194">
            <v>5</v>
          </cell>
          <cell r="C4194">
            <v>0</v>
          </cell>
          <cell r="D4194" t="str">
            <v xml:space="preserve">JUAN GERARDO MARTINEZ ROMO                        </v>
          </cell>
          <cell r="E4194">
            <v>7</v>
          </cell>
          <cell r="F4194">
            <v>2013</v>
          </cell>
          <cell r="G4194">
            <v>2</v>
          </cell>
        </row>
        <row r="4195">
          <cell r="A4195" t="str">
            <v>H092260010</v>
          </cell>
          <cell r="B4195">
            <v>2</v>
          </cell>
          <cell r="C4195">
            <v>5</v>
          </cell>
          <cell r="D4195" t="str">
            <v xml:space="preserve">SANTOS DE SOTO DE LA TORRE                        </v>
          </cell>
          <cell r="E4195">
            <v>7</v>
          </cell>
          <cell r="F4195">
            <v>2013</v>
          </cell>
          <cell r="G4195">
            <v>19</v>
          </cell>
        </row>
        <row r="4196">
          <cell r="A4196" t="str">
            <v>H092273510</v>
          </cell>
          <cell r="B4196">
            <v>6</v>
          </cell>
          <cell r="C4196">
            <v>0</v>
          </cell>
          <cell r="D4196" t="str">
            <v xml:space="preserve">JESUS MANUEL PEREZ HERNANDEZ                      </v>
          </cell>
          <cell r="E4196">
            <v>7</v>
          </cell>
          <cell r="F4196">
            <v>2013</v>
          </cell>
          <cell r="G4196">
            <v>8</v>
          </cell>
        </row>
        <row r="4197">
          <cell r="A4197" t="str">
            <v>H092282910</v>
          </cell>
          <cell r="B4197">
            <v>7</v>
          </cell>
          <cell r="C4197">
            <v>5</v>
          </cell>
          <cell r="D4197" t="str">
            <v xml:space="preserve">MIRIAM GUADALUPE QUI#ONES GARCIA                  </v>
          </cell>
          <cell r="E4197">
            <v>7</v>
          </cell>
          <cell r="F4197">
            <v>2013</v>
          </cell>
          <cell r="G4197">
            <v>10</v>
          </cell>
        </row>
        <row r="4198">
          <cell r="A4198" t="str">
            <v>H092290810</v>
          </cell>
          <cell r="B4198">
            <v>9</v>
          </cell>
          <cell r="C4198">
            <v>5</v>
          </cell>
          <cell r="D4198" t="str">
            <v xml:space="preserve">LAURA ELENA VILLALPANDO GARCIA                    </v>
          </cell>
          <cell r="E4198">
            <v>7</v>
          </cell>
          <cell r="F4198">
            <v>2013</v>
          </cell>
          <cell r="G4198">
            <v>2</v>
          </cell>
        </row>
        <row r="4199">
          <cell r="A4199" t="str">
            <v>H092313210</v>
          </cell>
          <cell r="B4199">
            <v>5</v>
          </cell>
          <cell r="C4199">
            <v>0</v>
          </cell>
          <cell r="D4199" t="str">
            <v xml:space="preserve">NICASIO VILLA RAMIREZ                             </v>
          </cell>
          <cell r="E4199">
            <v>7</v>
          </cell>
          <cell r="F4199">
            <v>2013</v>
          </cell>
          <cell r="G4199">
            <v>2</v>
          </cell>
        </row>
        <row r="4200">
          <cell r="A4200" t="str">
            <v>H092334210</v>
          </cell>
          <cell r="B4200">
            <v>0</v>
          </cell>
          <cell r="C4200">
            <v>0</v>
          </cell>
          <cell r="D4200" t="str">
            <v xml:space="preserve">MARIA LOURDES BA#UELOS RENTERIA                   </v>
          </cell>
          <cell r="E4200">
            <v>7</v>
          </cell>
          <cell r="F4200">
            <v>2013</v>
          </cell>
          <cell r="G4200">
            <v>1</v>
          </cell>
        </row>
        <row r="4201">
          <cell r="A4201" t="str">
            <v>H092353210</v>
          </cell>
          <cell r="B4201">
            <v>6</v>
          </cell>
          <cell r="C4201">
            <v>0</v>
          </cell>
          <cell r="D4201" t="str">
            <v xml:space="preserve">RAMON RODRIGUEZ BETANCURT                         </v>
          </cell>
          <cell r="E4201">
            <v>7</v>
          </cell>
          <cell r="F4201">
            <v>2013</v>
          </cell>
          <cell r="G4201">
            <v>1</v>
          </cell>
        </row>
        <row r="4202">
          <cell r="A4202" t="str">
            <v>H092357410</v>
          </cell>
          <cell r="B4202">
            <v>8</v>
          </cell>
          <cell r="C4202">
            <v>0</v>
          </cell>
          <cell r="D4202" t="str">
            <v xml:space="preserve">MARIA LUISA GARAY LOMAS                           </v>
          </cell>
          <cell r="E4202">
            <v>7</v>
          </cell>
          <cell r="F4202">
            <v>2013</v>
          </cell>
          <cell r="G4202">
            <v>2</v>
          </cell>
        </row>
        <row r="4203">
          <cell r="A4203" t="str">
            <v>H092359310</v>
          </cell>
          <cell r="B4203">
            <v>8</v>
          </cell>
          <cell r="C4203">
            <v>0</v>
          </cell>
          <cell r="D4203" t="str">
            <v xml:space="preserve">EDUCAL  S.A. DE C.V.                              </v>
          </cell>
          <cell r="E4203">
            <v>7</v>
          </cell>
          <cell r="F4203">
            <v>2013</v>
          </cell>
          <cell r="G4203">
            <v>3</v>
          </cell>
        </row>
        <row r="4204">
          <cell r="A4204" t="str">
            <v>H092364510</v>
          </cell>
          <cell r="B4204">
            <v>6</v>
          </cell>
          <cell r="C4204">
            <v>0</v>
          </cell>
          <cell r="D4204" t="str">
            <v xml:space="preserve">JOSE MARTINIANO BELMONTE ROMO                     </v>
          </cell>
          <cell r="E4204">
            <v>7</v>
          </cell>
          <cell r="F4204">
            <v>2013</v>
          </cell>
          <cell r="G4204">
            <v>6</v>
          </cell>
        </row>
        <row r="4205">
          <cell r="A4205" t="str">
            <v>H092366510</v>
          </cell>
          <cell r="B4205">
            <v>4</v>
          </cell>
          <cell r="C4205">
            <v>0</v>
          </cell>
          <cell r="D4205" t="str">
            <v xml:space="preserve">ROQUE VELAZQUEZ MEDELLIN                          </v>
          </cell>
          <cell r="E4205">
            <v>7</v>
          </cell>
          <cell r="F4205">
            <v>2013</v>
          </cell>
          <cell r="G4205">
            <v>3</v>
          </cell>
        </row>
        <row r="4206">
          <cell r="A4206" t="str">
            <v>H092384310</v>
          </cell>
          <cell r="B4206">
            <v>7</v>
          </cell>
          <cell r="C4206">
            <v>5</v>
          </cell>
          <cell r="D4206" t="str">
            <v xml:space="preserve">ELSA FLORES GASCA                                 </v>
          </cell>
          <cell r="E4206">
            <v>7</v>
          </cell>
          <cell r="F4206">
            <v>2013</v>
          </cell>
          <cell r="G4206">
            <v>2</v>
          </cell>
        </row>
        <row r="4207">
          <cell r="A4207" t="str">
            <v>H092392010</v>
          </cell>
          <cell r="B4207">
            <v>3</v>
          </cell>
          <cell r="C4207">
            <v>0</v>
          </cell>
          <cell r="D4207" t="str">
            <v xml:space="preserve">DISE#A Y AMPLIA  S.A. DE C.V.                     </v>
          </cell>
          <cell r="E4207">
            <v>7</v>
          </cell>
          <cell r="F4207">
            <v>2013</v>
          </cell>
          <cell r="G4207">
            <v>3</v>
          </cell>
        </row>
        <row r="4208">
          <cell r="A4208" t="str">
            <v>H092412010</v>
          </cell>
          <cell r="B4208">
            <v>9</v>
          </cell>
          <cell r="C4208">
            <v>0</v>
          </cell>
          <cell r="D4208" t="str">
            <v xml:space="preserve">MARIA DE JESUS AMBRIZ HERNANDEZ                   </v>
          </cell>
          <cell r="E4208">
            <v>7</v>
          </cell>
          <cell r="F4208">
            <v>2013</v>
          </cell>
          <cell r="G4208">
            <v>1</v>
          </cell>
        </row>
        <row r="4209">
          <cell r="A4209" t="str">
            <v>H092430010</v>
          </cell>
          <cell r="B4209">
            <v>7</v>
          </cell>
          <cell r="C4209">
            <v>0</v>
          </cell>
          <cell r="D4209" t="str">
            <v xml:space="preserve">ROSALIO ESCOBAR LOPEZ                             </v>
          </cell>
          <cell r="E4209">
            <v>7</v>
          </cell>
          <cell r="F4209">
            <v>2013</v>
          </cell>
          <cell r="G4209">
            <v>2</v>
          </cell>
        </row>
        <row r="4210">
          <cell r="A4210" t="str">
            <v>H092430810</v>
          </cell>
          <cell r="B4210">
            <v>0</v>
          </cell>
          <cell r="C4210">
            <v>0</v>
          </cell>
          <cell r="D4210" t="str">
            <v xml:space="preserve">RUBEN MARQUEZ MONTOYA                             </v>
          </cell>
          <cell r="E4210">
            <v>7</v>
          </cell>
          <cell r="F4210">
            <v>2013</v>
          </cell>
          <cell r="G4210">
            <v>1</v>
          </cell>
        </row>
        <row r="4211">
          <cell r="A4211" t="str">
            <v>H092449910</v>
          </cell>
          <cell r="B4211">
            <v>7</v>
          </cell>
          <cell r="C4211">
            <v>0</v>
          </cell>
          <cell r="D4211" t="str">
            <v xml:space="preserve">JUAN MANUEL PINEDO LOZANO                         </v>
          </cell>
          <cell r="E4211">
            <v>7</v>
          </cell>
          <cell r="F4211">
            <v>2013</v>
          </cell>
          <cell r="G4211">
            <v>2</v>
          </cell>
        </row>
        <row r="4212">
          <cell r="A4212" t="str">
            <v>H092456510</v>
          </cell>
          <cell r="B4212">
            <v>5</v>
          </cell>
          <cell r="C4212">
            <v>0</v>
          </cell>
          <cell r="D4212" t="str">
            <v xml:space="preserve">ALBERTO ORDAZ GARCIA                              </v>
          </cell>
          <cell r="E4212">
            <v>7</v>
          </cell>
          <cell r="F4212">
            <v>2013</v>
          </cell>
          <cell r="G4212">
            <v>4</v>
          </cell>
        </row>
        <row r="4213">
          <cell r="A4213" t="str">
            <v>H092491910</v>
          </cell>
          <cell r="B4213">
            <v>4</v>
          </cell>
          <cell r="C4213">
            <v>0</v>
          </cell>
          <cell r="D4213" t="str">
            <v xml:space="preserve">ROBERTO EULALIO ROBLES DE LA TORRE                </v>
          </cell>
          <cell r="E4213">
            <v>7</v>
          </cell>
          <cell r="F4213">
            <v>2013</v>
          </cell>
          <cell r="G4213">
            <v>3</v>
          </cell>
        </row>
        <row r="4214">
          <cell r="A4214" t="str">
            <v>H092494210</v>
          </cell>
          <cell r="B4214">
            <v>6</v>
          </cell>
          <cell r="C4214">
            <v>0</v>
          </cell>
          <cell r="D4214" t="str">
            <v xml:space="preserve">J JESUS RUIZ ESPARZA MAYORGA                      </v>
          </cell>
          <cell r="E4214">
            <v>7</v>
          </cell>
          <cell r="F4214">
            <v>2013</v>
          </cell>
          <cell r="G4214">
            <v>4</v>
          </cell>
        </row>
        <row r="4215">
          <cell r="A4215" t="str">
            <v>H092514810</v>
          </cell>
          <cell r="B4215">
            <v>9</v>
          </cell>
          <cell r="C4215">
            <v>0</v>
          </cell>
          <cell r="D4215" t="str">
            <v xml:space="preserve">RICARDO TELLEZ FERNANDEZ                          </v>
          </cell>
          <cell r="E4215">
            <v>7</v>
          </cell>
          <cell r="F4215">
            <v>2013</v>
          </cell>
          <cell r="G4215">
            <v>4</v>
          </cell>
        </row>
        <row r="4216">
          <cell r="A4216" t="str">
            <v>H092518710</v>
          </cell>
          <cell r="B4216">
            <v>7</v>
          </cell>
          <cell r="C4216">
            <v>0</v>
          </cell>
          <cell r="D4216" t="str">
            <v xml:space="preserve">PASCUAL CARRILLO GAMEZ                            </v>
          </cell>
          <cell r="E4216">
            <v>7</v>
          </cell>
          <cell r="F4216">
            <v>2013</v>
          </cell>
          <cell r="G4216">
            <v>7</v>
          </cell>
        </row>
        <row r="4217">
          <cell r="A4217" t="str">
            <v>H092519710</v>
          </cell>
          <cell r="B4217">
            <v>6</v>
          </cell>
          <cell r="C4217">
            <v>0</v>
          </cell>
          <cell r="D4217" t="str">
            <v xml:space="preserve">MA MERCEDES LOZANO MEYEMBERG                      </v>
          </cell>
          <cell r="E4217">
            <v>7</v>
          </cell>
          <cell r="F4217">
            <v>2013</v>
          </cell>
          <cell r="G4217">
            <v>1</v>
          </cell>
        </row>
        <row r="4218">
          <cell r="A4218" t="str">
            <v>H092526710</v>
          </cell>
          <cell r="B4218">
            <v>7</v>
          </cell>
          <cell r="C4218">
            <v>0</v>
          </cell>
          <cell r="D4218" t="str">
            <v xml:space="preserve">SABINO SANTILLAN REYES                            </v>
          </cell>
          <cell r="E4218">
            <v>7</v>
          </cell>
          <cell r="F4218">
            <v>2013</v>
          </cell>
          <cell r="G4218">
            <v>1</v>
          </cell>
        </row>
        <row r="4219">
          <cell r="A4219" t="str">
            <v>H092535510</v>
          </cell>
          <cell r="B4219">
            <v>0</v>
          </cell>
          <cell r="C4219">
            <v>0</v>
          </cell>
          <cell r="D4219" t="str">
            <v xml:space="preserve">DAVID CHAVEZ OLMOS                                </v>
          </cell>
          <cell r="E4219">
            <v>7</v>
          </cell>
          <cell r="F4219">
            <v>2013</v>
          </cell>
          <cell r="G4219">
            <v>1</v>
          </cell>
        </row>
        <row r="4220">
          <cell r="A4220" t="str">
            <v>H092542010</v>
          </cell>
          <cell r="B4220">
            <v>2</v>
          </cell>
          <cell r="C4220">
            <v>0</v>
          </cell>
          <cell r="D4220" t="str">
            <v xml:space="preserve">ISIDRO HURTADO BUENO                              </v>
          </cell>
          <cell r="E4220">
            <v>7</v>
          </cell>
          <cell r="F4220">
            <v>2013</v>
          </cell>
          <cell r="G4220">
            <v>4</v>
          </cell>
        </row>
        <row r="4221">
          <cell r="A4221" t="str">
            <v>H092543310</v>
          </cell>
          <cell r="B4221">
            <v>5</v>
          </cell>
          <cell r="C4221">
            <v>0</v>
          </cell>
          <cell r="D4221" t="str">
            <v xml:space="preserve">GABRIEL ANGEL MADARIAGA OLVERA                    </v>
          </cell>
          <cell r="E4221">
            <v>7</v>
          </cell>
          <cell r="F4221">
            <v>2013</v>
          </cell>
          <cell r="G4221">
            <v>2</v>
          </cell>
        </row>
        <row r="4222">
          <cell r="A4222" t="str">
            <v>H092545710</v>
          </cell>
          <cell r="B4222">
            <v>4</v>
          </cell>
          <cell r="C4222">
            <v>9</v>
          </cell>
          <cell r="D4222" t="str">
            <v xml:space="preserve">JUAN PABLO DIAZ LARA                              </v>
          </cell>
          <cell r="E4222">
            <v>7</v>
          </cell>
          <cell r="F4222">
            <v>2013</v>
          </cell>
          <cell r="G4222">
            <v>1</v>
          </cell>
        </row>
        <row r="4223">
          <cell r="A4223" t="str">
            <v>H092550510</v>
          </cell>
          <cell r="B4223">
            <v>0</v>
          </cell>
          <cell r="C4223">
            <v>0</v>
          </cell>
          <cell r="D4223" t="str">
            <v xml:space="preserve">RAYMUNDO HERNANDEZ QUIROZ                         </v>
          </cell>
          <cell r="E4223">
            <v>7</v>
          </cell>
          <cell r="F4223">
            <v>2013</v>
          </cell>
          <cell r="G4223">
            <v>5</v>
          </cell>
        </row>
        <row r="4224">
          <cell r="A4224" t="str">
            <v>H092563710</v>
          </cell>
          <cell r="B4224">
            <v>1</v>
          </cell>
          <cell r="C4224">
            <v>0</v>
          </cell>
          <cell r="D4224" t="str">
            <v xml:space="preserve">MARCO ALBERTO ALTAMIRANO LOZANO                   </v>
          </cell>
          <cell r="E4224">
            <v>7</v>
          </cell>
          <cell r="F4224">
            <v>2013</v>
          </cell>
          <cell r="G4224">
            <v>1</v>
          </cell>
        </row>
        <row r="4225">
          <cell r="A4225" t="str">
            <v>H092575210</v>
          </cell>
          <cell r="B4225">
            <v>8</v>
          </cell>
          <cell r="C4225">
            <v>0</v>
          </cell>
          <cell r="D4225" t="str">
            <v xml:space="preserve">GERARDO ALBERTO DE LUNA GARCIA                    </v>
          </cell>
          <cell r="E4225">
            <v>7</v>
          </cell>
          <cell r="F4225">
            <v>2013</v>
          </cell>
          <cell r="G4225">
            <v>1</v>
          </cell>
        </row>
        <row r="4226">
          <cell r="A4226" t="str">
            <v>H092579110</v>
          </cell>
          <cell r="B4226">
            <v>6</v>
          </cell>
          <cell r="C4226">
            <v>0</v>
          </cell>
          <cell r="D4226" t="str">
            <v xml:space="preserve">HUMBERTO ESCALERA DE LA TORRE                     </v>
          </cell>
          <cell r="E4226">
            <v>7</v>
          </cell>
          <cell r="F4226">
            <v>2013</v>
          </cell>
          <cell r="G4226">
            <v>1</v>
          </cell>
        </row>
        <row r="4227">
          <cell r="A4227" t="str">
            <v>H092580010</v>
          </cell>
          <cell r="B4227">
            <v>5</v>
          </cell>
          <cell r="C4227">
            <v>0</v>
          </cell>
          <cell r="D4227" t="str">
            <v xml:space="preserve">AVILA MARTINEZ LIZANDRA MITZI                     </v>
          </cell>
          <cell r="E4227">
            <v>7</v>
          </cell>
          <cell r="F4227">
            <v>2013</v>
          </cell>
          <cell r="G4227">
            <v>3</v>
          </cell>
        </row>
        <row r="4228">
          <cell r="A4228" t="str">
            <v>H092580110</v>
          </cell>
          <cell r="B4228">
            <v>3</v>
          </cell>
          <cell r="C4228">
            <v>0</v>
          </cell>
          <cell r="D4228" t="str">
            <v xml:space="preserve">JOSE LOPEZ RIVERA                                 </v>
          </cell>
          <cell r="E4228">
            <v>7</v>
          </cell>
          <cell r="F4228">
            <v>2013</v>
          </cell>
          <cell r="G4228">
            <v>1</v>
          </cell>
        </row>
        <row r="4229">
          <cell r="A4229" t="str">
            <v>H092582410</v>
          </cell>
          <cell r="B4229">
            <v>5</v>
          </cell>
          <cell r="C4229">
            <v>0</v>
          </cell>
          <cell r="D4229" t="str">
            <v xml:space="preserve">GRUPO ALPARIED  S.A. DE C.V.                      </v>
          </cell>
          <cell r="E4229">
            <v>7</v>
          </cell>
          <cell r="F4229">
            <v>2013</v>
          </cell>
          <cell r="G4229">
            <v>10</v>
          </cell>
        </row>
        <row r="4230">
          <cell r="A4230" t="str">
            <v>H092590210</v>
          </cell>
          <cell r="B4230">
            <v>9</v>
          </cell>
          <cell r="C4230">
            <v>0</v>
          </cell>
          <cell r="D4230" t="str">
            <v xml:space="preserve">FRANCISCO FLORES SANDOVAL                         </v>
          </cell>
          <cell r="E4230">
            <v>7</v>
          </cell>
          <cell r="F4230">
            <v>2013</v>
          </cell>
          <cell r="G4230">
            <v>3</v>
          </cell>
        </row>
        <row r="4231">
          <cell r="A4231" t="str">
            <v>H092590810</v>
          </cell>
          <cell r="B4231">
            <v>6</v>
          </cell>
          <cell r="C4231">
            <v>0</v>
          </cell>
          <cell r="D4231" t="str">
            <v xml:space="preserve">ROSALVA MU#OZ HERNANDEZ                           </v>
          </cell>
          <cell r="E4231">
            <v>7</v>
          </cell>
          <cell r="F4231">
            <v>2013</v>
          </cell>
          <cell r="G4231">
            <v>4</v>
          </cell>
        </row>
        <row r="4232">
          <cell r="A4232" t="str">
            <v>H092598110</v>
          </cell>
          <cell r="B4232">
            <v>3</v>
          </cell>
          <cell r="C4232">
            <v>0</v>
          </cell>
          <cell r="D4232" t="str">
            <v xml:space="preserve">SONIA MIREYA MONTIEL GAYTAN                       </v>
          </cell>
          <cell r="E4232">
            <v>7</v>
          </cell>
          <cell r="F4232">
            <v>2013</v>
          </cell>
          <cell r="G4232">
            <v>1</v>
          </cell>
        </row>
        <row r="4233">
          <cell r="A4233" t="str">
            <v>H092602210</v>
          </cell>
          <cell r="B4233">
            <v>5</v>
          </cell>
          <cell r="C4233">
            <v>0</v>
          </cell>
          <cell r="D4233" t="str">
            <v xml:space="preserve">MARIO GOMEZ RENTERIA                              </v>
          </cell>
          <cell r="E4233">
            <v>7</v>
          </cell>
          <cell r="F4233">
            <v>2013</v>
          </cell>
          <cell r="G4233">
            <v>1</v>
          </cell>
        </row>
        <row r="4234">
          <cell r="A4234" t="str">
            <v>H092603610</v>
          </cell>
          <cell r="B4234">
            <v>5</v>
          </cell>
          <cell r="C4234">
            <v>0</v>
          </cell>
          <cell r="D4234" t="str">
            <v xml:space="preserve">FERNANDO ALAN ROBLES DE LA TORRE                  </v>
          </cell>
          <cell r="E4234">
            <v>7</v>
          </cell>
          <cell r="F4234">
            <v>2013</v>
          </cell>
          <cell r="G4234">
            <v>2</v>
          </cell>
        </row>
        <row r="4235">
          <cell r="A4235" t="str">
            <v>H092613210</v>
          </cell>
          <cell r="B4235">
            <v>2</v>
          </cell>
          <cell r="C4235">
            <v>0</v>
          </cell>
          <cell r="D4235" t="str">
            <v xml:space="preserve">MARIA DE LA LUZ SANCHEZ HERNANDEZ                 </v>
          </cell>
          <cell r="E4235">
            <v>7</v>
          </cell>
          <cell r="F4235">
            <v>2013</v>
          </cell>
          <cell r="G4235">
            <v>2</v>
          </cell>
        </row>
        <row r="4236">
          <cell r="A4236" t="str">
            <v>H092621910</v>
          </cell>
          <cell r="B4236">
            <v>7</v>
          </cell>
          <cell r="C4236">
            <v>0</v>
          </cell>
          <cell r="D4236" t="str">
            <v xml:space="preserve">NANCY ALEJANDRA HERNANDEZ ACEVEDO                 </v>
          </cell>
          <cell r="E4236">
            <v>7</v>
          </cell>
          <cell r="F4236">
            <v>2013</v>
          </cell>
          <cell r="G4236">
            <v>29</v>
          </cell>
        </row>
        <row r="4237">
          <cell r="A4237" t="str">
            <v>H092624110</v>
          </cell>
          <cell r="B4237">
            <v>1</v>
          </cell>
          <cell r="C4237">
            <v>0</v>
          </cell>
          <cell r="D4237" t="str">
            <v xml:space="preserve">IGUALDAD  S.C.                                    </v>
          </cell>
          <cell r="E4237">
            <v>7</v>
          </cell>
          <cell r="F4237">
            <v>2013</v>
          </cell>
          <cell r="G4237">
            <v>1</v>
          </cell>
        </row>
        <row r="4238">
          <cell r="A4238" t="str">
            <v>H092630610</v>
          </cell>
          <cell r="B4238">
            <v>2</v>
          </cell>
          <cell r="C4238">
            <v>0</v>
          </cell>
          <cell r="D4238" t="str">
            <v xml:space="preserve">EDGAR REYES MENDEZ                                </v>
          </cell>
          <cell r="E4238">
            <v>7</v>
          </cell>
          <cell r="F4238">
            <v>2013</v>
          </cell>
          <cell r="G4238">
            <v>5</v>
          </cell>
        </row>
        <row r="4239">
          <cell r="A4239" t="str">
            <v>H092657910</v>
          </cell>
          <cell r="B4239">
            <v>4</v>
          </cell>
          <cell r="C4239">
            <v>0</v>
          </cell>
          <cell r="D4239" t="str">
            <v xml:space="preserve">OBLATAS DE SAN JOSE  A.C.                         </v>
          </cell>
          <cell r="E4239">
            <v>7</v>
          </cell>
          <cell r="F4239">
            <v>2013</v>
          </cell>
          <cell r="G4239">
            <v>2</v>
          </cell>
        </row>
        <row r="4240">
          <cell r="A4240" t="str">
            <v>H092667910</v>
          </cell>
          <cell r="B4240">
            <v>2</v>
          </cell>
          <cell r="C4240">
            <v>0</v>
          </cell>
          <cell r="D4240" t="str">
            <v xml:space="preserve">ROBLES HERMANOS CONSTRUCCIONES  S.A. DE C.V.      </v>
          </cell>
          <cell r="E4240">
            <v>7</v>
          </cell>
          <cell r="F4240">
            <v>2013</v>
          </cell>
          <cell r="G4240">
            <v>2</v>
          </cell>
        </row>
        <row r="4241">
          <cell r="A4241" t="str">
            <v>H092675210</v>
          </cell>
          <cell r="B4241">
            <v>7</v>
          </cell>
          <cell r="C4241">
            <v>0</v>
          </cell>
          <cell r="D4241" t="str">
            <v xml:space="preserve">IRMA ISABEL RAYGOSA MEZA                          </v>
          </cell>
          <cell r="E4241">
            <v>7</v>
          </cell>
          <cell r="F4241">
            <v>2013</v>
          </cell>
          <cell r="G4241">
            <v>1</v>
          </cell>
        </row>
        <row r="4242">
          <cell r="A4242" t="str">
            <v>H092676510</v>
          </cell>
          <cell r="B4242">
            <v>9</v>
          </cell>
          <cell r="C4242">
            <v>0</v>
          </cell>
          <cell r="D4242" t="str">
            <v xml:space="preserve">MARA KALIOPE CASILLAS BOTELLO                     </v>
          </cell>
          <cell r="E4242">
            <v>7</v>
          </cell>
          <cell r="F4242">
            <v>2013</v>
          </cell>
          <cell r="G4242">
            <v>1</v>
          </cell>
        </row>
        <row r="4243">
          <cell r="A4243" t="str">
            <v>H092681810</v>
          </cell>
          <cell r="B4243">
            <v>6</v>
          </cell>
          <cell r="C4243">
            <v>0</v>
          </cell>
          <cell r="D4243" t="str">
            <v xml:space="preserve">INSTITUTO MEXICANO DE ESTUDIOS PEDAGOGICOS  A.C.  </v>
          </cell>
          <cell r="E4243">
            <v>7</v>
          </cell>
          <cell r="F4243">
            <v>2013</v>
          </cell>
          <cell r="G4243">
            <v>1</v>
          </cell>
        </row>
        <row r="4244">
          <cell r="A4244" t="str">
            <v>H092689410</v>
          </cell>
          <cell r="B4244">
            <v>7</v>
          </cell>
          <cell r="C4244">
            <v>0</v>
          </cell>
          <cell r="D4244" t="str">
            <v xml:space="preserve">GERMAN DE JESUS BERUMEN HERNANDEZ                 </v>
          </cell>
          <cell r="E4244">
            <v>7</v>
          </cell>
          <cell r="F4244">
            <v>2013</v>
          </cell>
          <cell r="G4244">
            <v>3</v>
          </cell>
        </row>
        <row r="4245">
          <cell r="A4245" t="str">
            <v>H092689710</v>
          </cell>
          <cell r="B4245">
            <v>0</v>
          </cell>
          <cell r="C4245">
            <v>0</v>
          </cell>
          <cell r="D4245" t="str">
            <v xml:space="preserve">MONICA CANDELARIA CORREA LUNA                     </v>
          </cell>
          <cell r="E4245">
            <v>7</v>
          </cell>
          <cell r="F4245">
            <v>2013</v>
          </cell>
          <cell r="G4245">
            <v>1</v>
          </cell>
        </row>
        <row r="4246">
          <cell r="A4246" t="str">
            <v>H092691410</v>
          </cell>
          <cell r="B4246">
            <v>3</v>
          </cell>
          <cell r="C4246">
            <v>0</v>
          </cell>
          <cell r="D4246" t="str">
            <v xml:space="preserve">CESAR FRANCISCO MEZA RUELAS                       </v>
          </cell>
          <cell r="E4246">
            <v>7</v>
          </cell>
          <cell r="F4246">
            <v>2013</v>
          </cell>
          <cell r="G4246">
            <v>3</v>
          </cell>
        </row>
        <row r="4247">
          <cell r="A4247" t="str">
            <v>H092692810</v>
          </cell>
          <cell r="B4247">
            <v>3</v>
          </cell>
          <cell r="C4247">
            <v>0</v>
          </cell>
          <cell r="D4247" t="str">
            <v xml:space="preserve">ALEJANDRA EVA ALDANA CABRERA                      </v>
          </cell>
          <cell r="E4247">
            <v>7</v>
          </cell>
          <cell r="F4247">
            <v>2013</v>
          </cell>
          <cell r="G4247">
            <v>3</v>
          </cell>
        </row>
        <row r="4248">
          <cell r="A4248" t="str">
            <v>H092693210</v>
          </cell>
          <cell r="B4248">
            <v>5</v>
          </cell>
          <cell r="C4248">
            <v>0</v>
          </cell>
          <cell r="D4248" t="str">
            <v xml:space="preserve">SANTIAGO DEL RIO MONDRAGON                        </v>
          </cell>
          <cell r="E4248">
            <v>7</v>
          </cell>
          <cell r="F4248">
            <v>2013</v>
          </cell>
          <cell r="G4248">
            <v>7</v>
          </cell>
        </row>
        <row r="4249">
          <cell r="A4249" t="str">
            <v>H092695710</v>
          </cell>
          <cell r="B4249">
            <v>2</v>
          </cell>
          <cell r="C4249">
            <v>0</v>
          </cell>
          <cell r="D4249" t="str">
            <v xml:space="preserve">CARMEN ALICIA VILLEGAS SANTILLAN                  </v>
          </cell>
          <cell r="E4249">
            <v>7</v>
          </cell>
          <cell r="F4249">
            <v>2013</v>
          </cell>
          <cell r="G4249">
            <v>1</v>
          </cell>
        </row>
        <row r="4250">
          <cell r="A4250" t="str">
            <v>H092702910</v>
          </cell>
          <cell r="B4250">
            <v>9</v>
          </cell>
          <cell r="C4250">
            <v>0</v>
          </cell>
          <cell r="D4250" t="str">
            <v xml:space="preserve">FELIPE HERNANDEZ VAZQUEZ                          </v>
          </cell>
          <cell r="E4250">
            <v>7</v>
          </cell>
          <cell r="F4250">
            <v>2013</v>
          </cell>
          <cell r="G4250">
            <v>4</v>
          </cell>
        </row>
        <row r="4251">
          <cell r="A4251" t="str">
            <v>H092705210</v>
          </cell>
          <cell r="B4251">
            <v>1</v>
          </cell>
          <cell r="C4251">
            <v>0</v>
          </cell>
          <cell r="D4251" t="str">
            <v xml:space="preserve">RAUL NAVARRETE GONZALEZ                           </v>
          </cell>
          <cell r="E4251">
            <v>7</v>
          </cell>
          <cell r="F4251">
            <v>2013</v>
          </cell>
          <cell r="G4251">
            <v>3</v>
          </cell>
        </row>
        <row r="4252">
          <cell r="A4252" t="str">
            <v>H092706910</v>
          </cell>
          <cell r="B4252">
            <v>5</v>
          </cell>
          <cell r="C4252">
            <v>0</v>
          </cell>
          <cell r="D4252" t="str">
            <v xml:space="preserve">JOSE ANGEL REYES RIVAS                            </v>
          </cell>
          <cell r="E4252">
            <v>7</v>
          </cell>
          <cell r="F4252">
            <v>2013</v>
          </cell>
          <cell r="G4252">
            <v>1</v>
          </cell>
        </row>
        <row r="4253">
          <cell r="A4253" t="str">
            <v>H092731910</v>
          </cell>
          <cell r="B4253">
            <v>4</v>
          </cell>
          <cell r="C4253">
            <v>0</v>
          </cell>
          <cell r="D4253" t="str">
            <v xml:space="preserve">MARIA DE LOS ANGELES FERNANDEZ GUERRERO           </v>
          </cell>
          <cell r="E4253">
            <v>7</v>
          </cell>
          <cell r="F4253">
            <v>2013</v>
          </cell>
          <cell r="G4253">
            <v>2</v>
          </cell>
        </row>
        <row r="4254">
          <cell r="A4254" t="str">
            <v>H092734010</v>
          </cell>
          <cell r="B4254">
            <v>0</v>
          </cell>
          <cell r="C4254">
            <v>0</v>
          </cell>
          <cell r="D4254" t="str">
            <v xml:space="preserve">A-B CONSTRUCTORA SA DE CV                         </v>
          </cell>
          <cell r="E4254">
            <v>7</v>
          </cell>
          <cell r="F4254">
            <v>2013</v>
          </cell>
          <cell r="G4254">
            <v>9</v>
          </cell>
        </row>
        <row r="4255">
          <cell r="A4255" t="str">
            <v>H092736510</v>
          </cell>
          <cell r="B4255">
            <v>7</v>
          </cell>
          <cell r="C4255">
            <v>0</v>
          </cell>
          <cell r="D4255" t="str">
            <v xml:space="preserve">FRANCISCO FLORES CASTILLO                         </v>
          </cell>
          <cell r="E4255">
            <v>7</v>
          </cell>
          <cell r="F4255">
            <v>2013</v>
          </cell>
          <cell r="G4255">
            <v>1</v>
          </cell>
        </row>
        <row r="4256">
          <cell r="A4256" t="str">
            <v>H092738910</v>
          </cell>
          <cell r="B4256">
            <v>7</v>
          </cell>
          <cell r="C4256">
            <v>0</v>
          </cell>
          <cell r="D4256" t="str">
            <v xml:space="preserve">ELIACIM DE LA CRUZ MARTINEZ                       </v>
          </cell>
          <cell r="E4256">
            <v>7</v>
          </cell>
          <cell r="F4256">
            <v>2013</v>
          </cell>
          <cell r="G4256">
            <v>1</v>
          </cell>
        </row>
        <row r="4257">
          <cell r="A4257" t="str">
            <v>H092739210</v>
          </cell>
          <cell r="B4257">
            <v>1</v>
          </cell>
          <cell r="C4257">
            <v>0</v>
          </cell>
          <cell r="D4257" t="str">
            <v xml:space="preserve">JUANA GUADALUPE RAMOS DEL RIO                     </v>
          </cell>
          <cell r="E4257">
            <v>7</v>
          </cell>
          <cell r="F4257">
            <v>2013</v>
          </cell>
          <cell r="G4257">
            <v>3</v>
          </cell>
        </row>
        <row r="4258">
          <cell r="A4258" t="str">
            <v>H092739310</v>
          </cell>
          <cell r="B4258">
            <v>9</v>
          </cell>
          <cell r="C4258">
            <v>0</v>
          </cell>
          <cell r="D4258" t="str">
            <v xml:space="preserve">PROYECTOS Y DESARROLLO RURAL SC                   </v>
          </cell>
          <cell r="E4258">
            <v>7</v>
          </cell>
          <cell r="F4258">
            <v>2013</v>
          </cell>
          <cell r="G4258">
            <v>3</v>
          </cell>
        </row>
        <row r="4259">
          <cell r="A4259" t="str">
            <v>H092745910</v>
          </cell>
          <cell r="B4259">
            <v>8</v>
          </cell>
          <cell r="C4259">
            <v>0</v>
          </cell>
          <cell r="D4259" t="str">
            <v>BENEFICIADORA DE JALES Y MINERALES JUAN REYES SA D</v>
          </cell>
          <cell r="E4259">
            <v>7</v>
          </cell>
          <cell r="F4259">
            <v>2013</v>
          </cell>
          <cell r="G4259">
            <v>40</v>
          </cell>
        </row>
        <row r="4260">
          <cell r="A4260" t="str">
            <v>H092752710</v>
          </cell>
          <cell r="B4260">
            <v>2</v>
          </cell>
          <cell r="C4260">
            <v>0</v>
          </cell>
          <cell r="D4260" t="str">
            <v xml:space="preserve">MARIA HORTENCIA CRISTINA GUERRERO PEREZ           </v>
          </cell>
          <cell r="E4260">
            <v>7</v>
          </cell>
          <cell r="F4260">
            <v>2013</v>
          </cell>
          <cell r="G4260">
            <v>3</v>
          </cell>
        </row>
        <row r="4261">
          <cell r="A4261" t="str">
            <v>H092764310</v>
          </cell>
          <cell r="B4261">
            <v>7</v>
          </cell>
          <cell r="C4261">
            <v>0</v>
          </cell>
          <cell r="D4261" t="str">
            <v xml:space="preserve">MARIA ELENA ARTEAGA SOLIS                         </v>
          </cell>
          <cell r="E4261">
            <v>7</v>
          </cell>
          <cell r="F4261">
            <v>2013</v>
          </cell>
          <cell r="G4261">
            <v>1</v>
          </cell>
        </row>
        <row r="4262">
          <cell r="A4262" t="str">
            <v>H092776810</v>
          </cell>
          <cell r="B4262">
            <v>2</v>
          </cell>
          <cell r="C4262">
            <v>0</v>
          </cell>
          <cell r="D4262" t="str">
            <v xml:space="preserve">MARGARITA MATA DAVILA                             </v>
          </cell>
          <cell r="E4262">
            <v>7</v>
          </cell>
          <cell r="F4262">
            <v>2013</v>
          </cell>
          <cell r="G4262">
            <v>2</v>
          </cell>
        </row>
        <row r="4263">
          <cell r="A4263" t="str">
            <v>H092782310</v>
          </cell>
          <cell r="B4263">
            <v>5</v>
          </cell>
          <cell r="C4263">
            <v>0</v>
          </cell>
          <cell r="D4263" t="str">
            <v xml:space="preserve">FABIOLA ESTHER FLORES SARRELANGUE                 </v>
          </cell>
          <cell r="E4263">
            <v>7</v>
          </cell>
          <cell r="F4263">
            <v>2013</v>
          </cell>
          <cell r="G4263">
            <v>1</v>
          </cell>
        </row>
        <row r="4264">
          <cell r="A4264" t="str">
            <v>H092788510</v>
          </cell>
          <cell r="B4264">
            <v>4</v>
          </cell>
          <cell r="C4264">
            <v>0</v>
          </cell>
          <cell r="D4264" t="str">
            <v xml:space="preserve">MARIA GUADALUPE VANZZINI ZANELLA                  </v>
          </cell>
          <cell r="E4264">
            <v>7</v>
          </cell>
          <cell r="F4264">
            <v>2013</v>
          </cell>
          <cell r="G4264">
            <v>1</v>
          </cell>
        </row>
        <row r="4265">
          <cell r="A4265">
            <v>3401402610</v>
          </cell>
          <cell r="B4265">
            <v>7</v>
          </cell>
          <cell r="C4265">
            <v>0</v>
          </cell>
          <cell r="D4265" t="str">
            <v xml:space="preserve">CATARINO SAUCEDO  S.A. DE C.V.                    </v>
          </cell>
          <cell r="E4265">
            <v>7</v>
          </cell>
          <cell r="F4265">
            <v>2013</v>
          </cell>
          <cell r="G4265">
            <v>4</v>
          </cell>
        </row>
        <row r="4266">
          <cell r="A4266">
            <v>3401406310</v>
          </cell>
          <cell r="B4266">
            <v>0</v>
          </cell>
          <cell r="C4266">
            <v>0</v>
          </cell>
          <cell r="D4266" t="str">
            <v xml:space="preserve">JOSE LOPEZ HERRERA                                </v>
          </cell>
          <cell r="E4266">
            <v>7</v>
          </cell>
          <cell r="F4266">
            <v>2013</v>
          </cell>
          <cell r="G4266">
            <v>4</v>
          </cell>
        </row>
        <row r="4267">
          <cell r="A4267">
            <v>3401412510</v>
          </cell>
          <cell r="B4267">
            <v>7</v>
          </cell>
          <cell r="C4267">
            <v>0</v>
          </cell>
          <cell r="D4267" t="str">
            <v xml:space="preserve">ENCISO HERMANOS  S.A.                             </v>
          </cell>
          <cell r="E4267">
            <v>7</v>
          </cell>
          <cell r="F4267">
            <v>2013</v>
          </cell>
          <cell r="G4267">
            <v>9</v>
          </cell>
        </row>
        <row r="4268">
          <cell r="A4268">
            <v>3401453110</v>
          </cell>
          <cell r="B4268">
            <v>6</v>
          </cell>
          <cell r="C4268">
            <v>0</v>
          </cell>
          <cell r="D4268" t="str">
            <v xml:space="preserve">RAFAEL ESTRADA PADRES                             </v>
          </cell>
          <cell r="E4268">
            <v>7</v>
          </cell>
          <cell r="F4268">
            <v>2013</v>
          </cell>
          <cell r="G4268">
            <v>1</v>
          </cell>
        </row>
        <row r="4269">
          <cell r="A4269" t="str">
            <v>H091003510</v>
          </cell>
          <cell r="B4269">
            <v>5</v>
          </cell>
          <cell r="C4269">
            <v>0</v>
          </cell>
          <cell r="D4269" t="str">
            <v xml:space="preserve">INMOBILIARIA NAVARRO PALACIOS  S.A.               </v>
          </cell>
          <cell r="E4269">
            <v>7</v>
          </cell>
          <cell r="F4269">
            <v>2013</v>
          </cell>
          <cell r="G4269">
            <v>10</v>
          </cell>
        </row>
        <row r="4270">
          <cell r="A4270" t="str">
            <v>H091071510</v>
          </cell>
          <cell r="B4270">
            <v>2</v>
          </cell>
          <cell r="C4270">
            <v>0</v>
          </cell>
          <cell r="D4270" t="str">
            <v xml:space="preserve">INMOBILIARIA LA AZTECA DE ZAC  S.A.               </v>
          </cell>
          <cell r="E4270">
            <v>7</v>
          </cell>
          <cell r="F4270">
            <v>2013</v>
          </cell>
          <cell r="G4270">
            <v>2</v>
          </cell>
        </row>
        <row r="4271">
          <cell r="A4271" t="str">
            <v>H091081010</v>
          </cell>
          <cell r="B4271">
            <v>1</v>
          </cell>
          <cell r="C4271">
            <v>0</v>
          </cell>
          <cell r="D4271" t="str">
            <v xml:space="preserve">MIGUEL ANGEL GUERRA RAMIREZ                       </v>
          </cell>
          <cell r="E4271">
            <v>7</v>
          </cell>
          <cell r="F4271">
            <v>2013</v>
          </cell>
          <cell r="G4271">
            <v>1</v>
          </cell>
        </row>
        <row r="4272">
          <cell r="A4272" t="str">
            <v>H091096110</v>
          </cell>
          <cell r="B4272">
            <v>2</v>
          </cell>
          <cell r="C4272">
            <v>0</v>
          </cell>
          <cell r="D4272" t="str">
            <v xml:space="preserve">INMOBILIRIA SAN ANTONIO  S.A.                     </v>
          </cell>
          <cell r="E4272">
            <v>7</v>
          </cell>
          <cell r="F4272">
            <v>2013</v>
          </cell>
          <cell r="G4272">
            <v>1</v>
          </cell>
        </row>
        <row r="4273">
          <cell r="A4273" t="str">
            <v>H091166410</v>
          </cell>
          <cell r="B4273">
            <v>1</v>
          </cell>
          <cell r="C4273">
            <v>0</v>
          </cell>
          <cell r="D4273" t="str">
            <v xml:space="preserve">ROBERTO SALCEDO CANDELAS                          </v>
          </cell>
          <cell r="E4273">
            <v>7</v>
          </cell>
          <cell r="F4273">
            <v>2013</v>
          </cell>
          <cell r="G4273">
            <v>1</v>
          </cell>
        </row>
        <row r="4274">
          <cell r="A4274" t="str">
            <v>H091236710</v>
          </cell>
          <cell r="B4274">
            <v>0</v>
          </cell>
          <cell r="C4274">
            <v>0</v>
          </cell>
          <cell r="D4274" t="str">
            <v xml:space="preserve">ANIBAL LLAMAS BORJA                               </v>
          </cell>
          <cell r="E4274">
            <v>7</v>
          </cell>
          <cell r="F4274">
            <v>2013</v>
          </cell>
          <cell r="G4274">
            <v>7</v>
          </cell>
        </row>
        <row r="4275">
          <cell r="A4275" t="str">
            <v>H091242410</v>
          </cell>
          <cell r="B4275">
            <v>9</v>
          </cell>
          <cell r="C4275">
            <v>0</v>
          </cell>
          <cell r="D4275" t="str">
            <v xml:space="preserve">TARSICIO FELIX SERRANO                            </v>
          </cell>
          <cell r="E4275">
            <v>7</v>
          </cell>
          <cell r="F4275">
            <v>2013</v>
          </cell>
          <cell r="G4275">
            <v>8</v>
          </cell>
        </row>
        <row r="4276">
          <cell r="A4276" t="str">
            <v>H091262210</v>
          </cell>
          <cell r="B4276">
            <v>8</v>
          </cell>
          <cell r="C4276">
            <v>0</v>
          </cell>
          <cell r="D4276" t="str">
            <v xml:space="preserve">JOSE MANUEL MTEZ AMAYA                            </v>
          </cell>
          <cell r="E4276">
            <v>7</v>
          </cell>
          <cell r="F4276">
            <v>2013</v>
          </cell>
          <cell r="G4276">
            <v>4</v>
          </cell>
        </row>
        <row r="4277">
          <cell r="A4277" t="str">
            <v>H091443910</v>
          </cell>
          <cell r="B4277">
            <v>5</v>
          </cell>
          <cell r="C4277">
            <v>0</v>
          </cell>
          <cell r="D4277" t="str">
            <v xml:space="preserve">AGENCIA DE VIAJES GIOCONDA  S.A. DE C.V.          </v>
          </cell>
          <cell r="E4277">
            <v>7</v>
          </cell>
          <cell r="F4277">
            <v>2013</v>
          </cell>
          <cell r="G4277">
            <v>3</v>
          </cell>
        </row>
        <row r="4278">
          <cell r="A4278" t="str">
            <v>H091444210</v>
          </cell>
          <cell r="B4278">
            <v>9</v>
          </cell>
          <cell r="C4278">
            <v>0</v>
          </cell>
          <cell r="D4278" t="str">
            <v xml:space="preserve">MA CONSUELO ALMARAZ DEL RIO                       </v>
          </cell>
          <cell r="E4278">
            <v>7</v>
          </cell>
          <cell r="F4278">
            <v>2013</v>
          </cell>
          <cell r="G4278">
            <v>2</v>
          </cell>
        </row>
        <row r="4279">
          <cell r="A4279" t="str">
            <v>H091507810</v>
          </cell>
          <cell r="B4279">
            <v>0</v>
          </cell>
          <cell r="C4279">
            <v>0</v>
          </cell>
          <cell r="D4279" t="str">
            <v xml:space="preserve">ZAZACA  S.A. DE C.V.                              </v>
          </cell>
          <cell r="E4279">
            <v>7</v>
          </cell>
          <cell r="F4279">
            <v>2013</v>
          </cell>
          <cell r="G4279">
            <v>5</v>
          </cell>
        </row>
        <row r="4280">
          <cell r="A4280" t="str">
            <v>H091561610</v>
          </cell>
          <cell r="B4280">
            <v>7</v>
          </cell>
          <cell r="C4280">
            <v>0</v>
          </cell>
          <cell r="D4280" t="str">
            <v xml:space="preserve">GILBERTO LARRALDE DE LA TORRE                     </v>
          </cell>
          <cell r="E4280">
            <v>7</v>
          </cell>
          <cell r="F4280">
            <v>2013</v>
          </cell>
          <cell r="G4280">
            <v>1</v>
          </cell>
        </row>
        <row r="4281">
          <cell r="A4281" t="str">
            <v>H091573010</v>
          </cell>
          <cell r="B4281">
            <v>6</v>
          </cell>
          <cell r="C4281">
            <v>0</v>
          </cell>
          <cell r="D4281" t="str">
            <v xml:space="preserve">MA TERESA BUSTAMANTE DEL PALACIO                  </v>
          </cell>
          <cell r="E4281">
            <v>7</v>
          </cell>
          <cell r="F4281">
            <v>2013</v>
          </cell>
          <cell r="G4281">
            <v>4</v>
          </cell>
        </row>
        <row r="4282">
          <cell r="A4282" t="str">
            <v>H091593310</v>
          </cell>
          <cell r="B4282">
            <v>6</v>
          </cell>
          <cell r="C4282">
            <v>9</v>
          </cell>
          <cell r="D4282" t="str">
            <v xml:space="preserve">PERSEBERANDA HDEZ VALLES                          </v>
          </cell>
          <cell r="E4282">
            <v>7</v>
          </cell>
          <cell r="F4282">
            <v>2013</v>
          </cell>
          <cell r="G4282">
            <v>4</v>
          </cell>
        </row>
        <row r="4283">
          <cell r="A4283" t="str">
            <v>H091609610</v>
          </cell>
          <cell r="B4283">
            <v>1</v>
          </cell>
          <cell r="C4283">
            <v>0</v>
          </cell>
          <cell r="D4283" t="str">
            <v xml:space="preserve">RODOLFO GARCIA ZAMORA                             </v>
          </cell>
          <cell r="E4283">
            <v>7</v>
          </cell>
          <cell r="F4283">
            <v>2013</v>
          </cell>
          <cell r="G4283">
            <v>1</v>
          </cell>
        </row>
        <row r="4284">
          <cell r="A4284" t="str">
            <v>H091615510</v>
          </cell>
          <cell r="B4284">
            <v>5</v>
          </cell>
          <cell r="C4284">
            <v>0</v>
          </cell>
          <cell r="D4284" t="str">
            <v xml:space="preserve">JOSE CABRAL ZESATI                                </v>
          </cell>
          <cell r="E4284">
            <v>7</v>
          </cell>
          <cell r="F4284">
            <v>2013</v>
          </cell>
          <cell r="G4284">
            <v>3</v>
          </cell>
        </row>
        <row r="4285">
          <cell r="A4285" t="str">
            <v>H091671710</v>
          </cell>
          <cell r="B4285">
            <v>2</v>
          </cell>
          <cell r="C4285">
            <v>0</v>
          </cell>
          <cell r="D4285" t="str">
            <v xml:space="preserve">JUAN ANTONIO ARELLANO ALVARADO                    </v>
          </cell>
          <cell r="E4285">
            <v>7</v>
          </cell>
          <cell r="F4285">
            <v>2013</v>
          </cell>
          <cell r="G4285">
            <v>2</v>
          </cell>
        </row>
        <row r="4286">
          <cell r="A4286" t="str">
            <v>H091694510</v>
          </cell>
          <cell r="B4286">
            <v>9</v>
          </cell>
          <cell r="C4286">
            <v>0</v>
          </cell>
          <cell r="D4286" t="str">
            <v xml:space="preserve">ANDREA Y ANDRE  S.A. DE C.V.                      </v>
          </cell>
          <cell r="E4286">
            <v>7</v>
          </cell>
          <cell r="F4286">
            <v>2013</v>
          </cell>
          <cell r="G4286">
            <v>4</v>
          </cell>
        </row>
        <row r="4287">
          <cell r="A4287" t="str">
            <v>H091706010</v>
          </cell>
          <cell r="B4287">
            <v>6</v>
          </cell>
          <cell r="C4287">
            <v>0</v>
          </cell>
          <cell r="D4287" t="str">
            <v xml:space="preserve">INMOBILIARIA PALACIO DE CRISTAL  S.A. DE C.V.     </v>
          </cell>
          <cell r="E4287">
            <v>7</v>
          </cell>
          <cell r="F4287">
            <v>2013</v>
          </cell>
          <cell r="G4287">
            <v>1</v>
          </cell>
        </row>
        <row r="4288">
          <cell r="A4288" t="str">
            <v>H091819510</v>
          </cell>
          <cell r="B4288">
            <v>9</v>
          </cell>
          <cell r="C4288">
            <v>0</v>
          </cell>
          <cell r="D4288" t="str">
            <v xml:space="preserve">JAIME ARTURO MARTINEZ DE HARO                     </v>
          </cell>
          <cell r="E4288">
            <v>7</v>
          </cell>
          <cell r="F4288">
            <v>2013</v>
          </cell>
          <cell r="G4288">
            <v>2</v>
          </cell>
        </row>
        <row r="4289">
          <cell r="A4289" t="str">
            <v>H091833010</v>
          </cell>
          <cell r="B4289">
            <v>2</v>
          </cell>
          <cell r="C4289">
            <v>0</v>
          </cell>
          <cell r="D4289" t="str">
            <v xml:space="preserve">ALVARO ZALDIVAR ABREU                             </v>
          </cell>
          <cell r="E4289">
            <v>7</v>
          </cell>
          <cell r="F4289">
            <v>2013</v>
          </cell>
          <cell r="G4289">
            <v>8</v>
          </cell>
        </row>
        <row r="4290">
          <cell r="A4290" t="str">
            <v>H091880010</v>
          </cell>
          <cell r="B4290">
            <v>4</v>
          </cell>
          <cell r="C4290">
            <v>0</v>
          </cell>
          <cell r="D4290" t="str">
            <v xml:space="preserve">RODRIGUEZ CORREA FRANCISCA                        </v>
          </cell>
          <cell r="E4290">
            <v>7</v>
          </cell>
          <cell r="F4290">
            <v>2013</v>
          </cell>
          <cell r="G4290">
            <v>2</v>
          </cell>
        </row>
        <row r="4291">
          <cell r="A4291" t="str">
            <v>H091895210</v>
          </cell>
          <cell r="B4291">
            <v>3</v>
          </cell>
          <cell r="C4291">
            <v>0</v>
          </cell>
          <cell r="D4291" t="str">
            <v xml:space="preserve">ROBERTO PARGA MARTINEZ                            </v>
          </cell>
          <cell r="E4291">
            <v>7</v>
          </cell>
          <cell r="F4291">
            <v>2013</v>
          </cell>
          <cell r="G4291">
            <v>1</v>
          </cell>
        </row>
        <row r="4292">
          <cell r="A4292" t="str">
            <v>H091905710</v>
          </cell>
          <cell r="B4292">
            <v>0</v>
          </cell>
          <cell r="C4292">
            <v>0</v>
          </cell>
          <cell r="D4292" t="str">
            <v xml:space="preserve">ELISA DE LA TORRE GARCIA                          </v>
          </cell>
          <cell r="E4292">
            <v>7</v>
          </cell>
          <cell r="F4292">
            <v>2013</v>
          </cell>
          <cell r="G4292">
            <v>7</v>
          </cell>
        </row>
        <row r="4293">
          <cell r="A4293" t="str">
            <v>H091907210</v>
          </cell>
          <cell r="B4293">
            <v>9</v>
          </cell>
          <cell r="C4293">
            <v>0</v>
          </cell>
          <cell r="D4293" t="str">
            <v xml:space="preserve">PREPARATORIA COMERCIAL SOR JUANA INES DE LA CRUZ  </v>
          </cell>
          <cell r="E4293">
            <v>7</v>
          </cell>
          <cell r="F4293">
            <v>2013</v>
          </cell>
          <cell r="G4293">
            <v>1</v>
          </cell>
        </row>
        <row r="4294">
          <cell r="A4294" t="str">
            <v>H091916610</v>
          </cell>
          <cell r="B4294">
            <v>9</v>
          </cell>
          <cell r="C4294">
            <v>0</v>
          </cell>
          <cell r="D4294" t="str">
            <v xml:space="preserve">ANTONIA MARTINEZ CHAIREZ                          </v>
          </cell>
          <cell r="E4294">
            <v>7</v>
          </cell>
          <cell r="F4294">
            <v>2013</v>
          </cell>
          <cell r="G4294">
            <v>1</v>
          </cell>
        </row>
        <row r="4295">
          <cell r="A4295" t="str">
            <v>H091942910</v>
          </cell>
          <cell r="B4295">
            <v>1</v>
          </cell>
          <cell r="C4295">
            <v>0</v>
          </cell>
          <cell r="D4295" t="str">
            <v xml:space="preserve">ALEJANDRO ZALDIVAR ABREU                          </v>
          </cell>
          <cell r="E4295">
            <v>7</v>
          </cell>
          <cell r="F4295">
            <v>2013</v>
          </cell>
          <cell r="G4295">
            <v>10</v>
          </cell>
        </row>
        <row r="4296">
          <cell r="A4296" t="str">
            <v>H091970110</v>
          </cell>
          <cell r="B4296">
            <v>3</v>
          </cell>
          <cell r="C4296">
            <v>0</v>
          </cell>
          <cell r="D4296" t="str">
            <v xml:space="preserve">ANA SILVIA GARCIA REYES                           </v>
          </cell>
          <cell r="E4296">
            <v>7</v>
          </cell>
          <cell r="F4296">
            <v>2013</v>
          </cell>
          <cell r="G4296">
            <v>1</v>
          </cell>
        </row>
        <row r="4297">
          <cell r="A4297" t="str">
            <v>H091992610</v>
          </cell>
          <cell r="B4297">
            <v>6</v>
          </cell>
          <cell r="C4297">
            <v>0</v>
          </cell>
          <cell r="D4297" t="str">
            <v xml:space="preserve">MARGARITA MARIA ESCOBEDO SESCOSSE                 </v>
          </cell>
          <cell r="E4297">
            <v>7</v>
          </cell>
          <cell r="F4297">
            <v>2013</v>
          </cell>
          <cell r="G4297">
            <v>3</v>
          </cell>
        </row>
        <row r="4298">
          <cell r="A4298" t="str">
            <v>H091993810</v>
          </cell>
          <cell r="B4298">
            <v>1</v>
          </cell>
          <cell r="C4298">
            <v>0</v>
          </cell>
          <cell r="D4298" t="str">
            <v xml:space="preserve">MARIA GUADALUPE GARCIA                            </v>
          </cell>
          <cell r="E4298">
            <v>7</v>
          </cell>
          <cell r="F4298">
            <v>2013</v>
          </cell>
          <cell r="G4298">
            <v>1</v>
          </cell>
        </row>
        <row r="4299">
          <cell r="A4299" t="str">
            <v>H091993910</v>
          </cell>
          <cell r="B4299">
            <v>9</v>
          </cell>
          <cell r="C4299">
            <v>0</v>
          </cell>
          <cell r="D4299" t="str">
            <v xml:space="preserve">JUANA MARIA GOMEZ GARCIA                          </v>
          </cell>
          <cell r="E4299">
            <v>7</v>
          </cell>
          <cell r="F4299">
            <v>2013</v>
          </cell>
          <cell r="G4299">
            <v>1</v>
          </cell>
        </row>
        <row r="4300">
          <cell r="A4300" t="str">
            <v>H092026910</v>
          </cell>
          <cell r="B4300">
            <v>8</v>
          </cell>
          <cell r="C4300">
            <v>0</v>
          </cell>
          <cell r="D4300" t="str">
            <v xml:space="preserve">PASCUAL ALVARADO GONZALEZ                         </v>
          </cell>
          <cell r="E4300">
            <v>7</v>
          </cell>
          <cell r="F4300">
            <v>2013</v>
          </cell>
          <cell r="G4300">
            <v>3</v>
          </cell>
        </row>
        <row r="4301">
          <cell r="A4301" t="str">
            <v>H092044910</v>
          </cell>
          <cell r="B4301">
            <v>6</v>
          </cell>
          <cell r="C4301">
            <v>0</v>
          </cell>
          <cell r="D4301" t="str">
            <v xml:space="preserve">IRMA VALERIO QUINTERO                             </v>
          </cell>
          <cell r="E4301">
            <v>7</v>
          </cell>
          <cell r="F4301">
            <v>2013</v>
          </cell>
          <cell r="G4301">
            <v>3</v>
          </cell>
        </row>
        <row r="4302">
          <cell r="A4302" t="str">
            <v>H092070610</v>
          </cell>
          <cell r="B4302">
            <v>9</v>
          </cell>
          <cell r="C4302">
            <v>0</v>
          </cell>
          <cell r="D4302" t="str">
            <v xml:space="preserve">LUIS FERNANDO VILLANUEVA RAMIREZ                  </v>
          </cell>
          <cell r="E4302">
            <v>7</v>
          </cell>
          <cell r="F4302">
            <v>2013</v>
          </cell>
          <cell r="G4302">
            <v>1</v>
          </cell>
        </row>
        <row r="4303">
          <cell r="A4303" t="str">
            <v>H092106810</v>
          </cell>
          <cell r="B4303">
            <v>3</v>
          </cell>
          <cell r="C4303">
            <v>0</v>
          </cell>
          <cell r="D4303" t="str">
            <v xml:space="preserve">GERMAN REFUGIO CORREA REYES                       </v>
          </cell>
          <cell r="E4303">
            <v>7</v>
          </cell>
          <cell r="F4303">
            <v>2013</v>
          </cell>
          <cell r="G4303">
            <v>4</v>
          </cell>
        </row>
        <row r="4304">
          <cell r="A4304" t="str">
            <v>H092110010</v>
          </cell>
          <cell r="B4304">
            <v>4</v>
          </cell>
          <cell r="C4304">
            <v>0</v>
          </cell>
          <cell r="D4304" t="str">
            <v xml:space="preserve">INSTITUTO ALIANZA FRANCESA EN ZACATECAS  A.C.     </v>
          </cell>
          <cell r="E4304">
            <v>7</v>
          </cell>
          <cell r="F4304">
            <v>2013</v>
          </cell>
          <cell r="G4304">
            <v>2</v>
          </cell>
        </row>
        <row r="4305">
          <cell r="A4305" t="str">
            <v>H092136510</v>
          </cell>
          <cell r="B4305">
            <v>3</v>
          </cell>
          <cell r="C4305">
            <v>0</v>
          </cell>
          <cell r="D4305" t="str">
            <v xml:space="preserve">MARIA DEL CONSUELO ARELLANO ZAJUR                 </v>
          </cell>
          <cell r="E4305">
            <v>7</v>
          </cell>
          <cell r="F4305">
            <v>2013</v>
          </cell>
          <cell r="G4305">
            <v>1</v>
          </cell>
        </row>
        <row r="4306">
          <cell r="A4306" t="str">
            <v>H092193010</v>
          </cell>
          <cell r="B4306">
            <v>4</v>
          </cell>
          <cell r="C4306">
            <v>0</v>
          </cell>
          <cell r="D4306" t="str">
            <v xml:space="preserve">MARYEL PEREZ MENDOZA                              </v>
          </cell>
          <cell r="E4306">
            <v>7</v>
          </cell>
          <cell r="F4306">
            <v>2013</v>
          </cell>
          <cell r="G4306">
            <v>2</v>
          </cell>
        </row>
        <row r="4307">
          <cell r="A4307" t="str">
            <v>H092214210</v>
          </cell>
          <cell r="B4307">
            <v>5</v>
          </cell>
          <cell r="C4307">
            <v>0</v>
          </cell>
          <cell r="D4307" t="str">
            <v xml:space="preserve">TERESA GLORIA FRAGOSO RUIZ                        </v>
          </cell>
          <cell r="E4307">
            <v>7</v>
          </cell>
          <cell r="F4307">
            <v>2013</v>
          </cell>
          <cell r="G4307">
            <v>3</v>
          </cell>
        </row>
        <row r="4308">
          <cell r="A4308" t="str">
            <v>H092216910</v>
          </cell>
          <cell r="B4308">
            <v>8</v>
          </cell>
          <cell r="C4308">
            <v>0</v>
          </cell>
          <cell r="D4308" t="str">
            <v xml:space="preserve">A L INFORMATICA  A.C.                             </v>
          </cell>
          <cell r="E4308">
            <v>7</v>
          </cell>
          <cell r="F4308">
            <v>2013</v>
          </cell>
          <cell r="G4308">
            <v>1</v>
          </cell>
        </row>
        <row r="4309">
          <cell r="A4309" t="str">
            <v>H092233010</v>
          </cell>
          <cell r="B4309">
            <v>6</v>
          </cell>
          <cell r="C4309">
            <v>0</v>
          </cell>
          <cell r="D4309" t="str">
            <v xml:space="preserve">BAEZ GALLEGOS ALEJANDRO BALTAZAR                  </v>
          </cell>
          <cell r="E4309">
            <v>7</v>
          </cell>
          <cell r="F4309">
            <v>2013</v>
          </cell>
          <cell r="G4309">
            <v>7</v>
          </cell>
        </row>
        <row r="4310">
          <cell r="A4310" t="str">
            <v>H092249010</v>
          </cell>
          <cell r="B4310">
            <v>8</v>
          </cell>
          <cell r="C4310">
            <v>0</v>
          </cell>
          <cell r="D4310" t="str">
            <v xml:space="preserve">MARIA DEL CARMEN GOMEZ GARCIA                     </v>
          </cell>
          <cell r="E4310">
            <v>7</v>
          </cell>
          <cell r="F4310">
            <v>2013</v>
          </cell>
          <cell r="G4310">
            <v>1</v>
          </cell>
        </row>
        <row r="4311">
          <cell r="A4311" t="str">
            <v>H092251910</v>
          </cell>
          <cell r="B4311">
            <v>4</v>
          </cell>
          <cell r="C4311">
            <v>0</v>
          </cell>
          <cell r="D4311" t="str">
            <v xml:space="preserve">AIDAELENA BORREGO IBARGUENGOYTIA                  </v>
          </cell>
          <cell r="E4311">
            <v>7</v>
          </cell>
          <cell r="F4311">
            <v>2013</v>
          </cell>
          <cell r="G4311">
            <v>4</v>
          </cell>
        </row>
        <row r="4312">
          <cell r="A4312" t="str">
            <v>H092300110</v>
          </cell>
          <cell r="B4312">
            <v>2</v>
          </cell>
          <cell r="C4312">
            <v>0</v>
          </cell>
          <cell r="D4312" t="str">
            <v xml:space="preserve">MARIA DE LA LUZ LARRALDE MURO                     </v>
          </cell>
          <cell r="E4312">
            <v>7</v>
          </cell>
          <cell r="F4312">
            <v>2013</v>
          </cell>
          <cell r="G4312">
            <v>4</v>
          </cell>
        </row>
        <row r="4313">
          <cell r="A4313" t="str">
            <v>H092318210</v>
          </cell>
          <cell r="B4313">
            <v>0</v>
          </cell>
          <cell r="C4313">
            <v>0</v>
          </cell>
          <cell r="D4313" t="str">
            <v xml:space="preserve">JORGE ENRIQUE JUAREZ RODRIGUEZ                    </v>
          </cell>
          <cell r="E4313">
            <v>7</v>
          </cell>
          <cell r="F4313">
            <v>2013</v>
          </cell>
          <cell r="G4313">
            <v>3</v>
          </cell>
        </row>
        <row r="4314">
          <cell r="A4314" t="str">
            <v>H092326510</v>
          </cell>
          <cell r="B4314">
            <v>3</v>
          </cell>
          <cell r="C4314">
            <v>0</v>
          </cell>
          <cell r="D4314" t="str">
            <v xml:space="preserve">FIDEICOMISO PARA EL AHORRO DE ENERGIA ELECTRICA   </v>
          </cell>
          <cell r="E4314">
            <v>7</v>
          </cell>
          <cell r="F4314">
            <v>2013</v>
          </cell>
          <cell r="G4314">
            <v>4</v>
          </cell>
        </row>
        <row r="4315">
          <cell r="A4315" t="str">
            <v>H092335210</v>
          </cell>
          <cell r="B4315">
            <v>9</v>
          </cell>
          <cell r="C4315">
            <v>0</v>
          </cell>
          <cell r="D4315" t="str">
            <v xml:space="preserve">ANGELICA MENDEZ DORADO                            </v>
          </cell>
          <cell r="E4315">
            <v>7</v>
          </cell>
          <cell r="F4315">
            <v>2013</v>
          </cell>
          <cell r="G4315">
            <v>2</v>
          </cell>
        </row>
        <row r="4316">
          <cell r="A4316" t="str">
            <v>H092346810</v>
          </cell>
          <cell r="B4316">
            <v>3</v>
          </cell>
          <cell r="C4316">
            <v>0</v>
          </cell>
          <cell r="D4316" t="str">
            <v xml:space="preserve">LILIANA SILVA ALMARAZ                             </v>
          </cell>
          <cell r="E4316">
            <v>7</v>
          </cell>
          <cell r="F4316">
            <v>2013</v>
          </cell>
          <cell r="G4316">
            <v>10</v>
          </cell>
        </row>
        <row r="4317">
          <cell r="A4317" t="str">
            <v>H092352610</v>
          </cell>
          <cell r="B4317">
            <v>8</v>
          </cell>
          <cell r="C4317">
            <v>0</v>
          </cell>
          <cell r="D4317" t="str">
            <v xml:space="preserve">ANA HILDA AMBRIZ GALLEGOS                         </v>
          </cell>
          <cell r="E4317">
            <v>7</v>
          </cell>
          <cell r="F4317">
            <v>2013</v>
          </cell>
          <cell r="G4317">
            <v>6</v>
          </cell>
        </row>
        <row r="4318">
          <cell r="A4318" t="str">
            <v>H092361610</v>
          </cell>
          <cell r="B4318">
            <v>7</v>
          </cell>
          <cell r="C4318">
            <v>0</v>
          </cell>
          <cell r="D4318" t="str">
            <v xml:space="preserve">HOSTAL DEL VASCO  S.A. DE C.V.                    </v>
          </cell>
          <cell r="E4318">
            <v>7</v>
          </cell>
          <cell r="F4318">
            <v>2013</v>
          </cell>
          <cell r="G4318">
            <v>8</v>
          </cell>
        </row>
        <row r="4319">
          <cell r="A4319" t="str">
            <v>H092368910</v>
          </cell>
          <cell r="B4319">
            <v>4</v>
          </cell>
          <cell r="C4319">
            <v>0</v>
          </cell>
          <cell r="D4319" t="str">
            <v xml:space="preserve">LUZ MARIA CONTRERAS LOPEZ DE LARA                 </v>
          </cell>
          <cell r="E4319">
            <v>7</v>
          </cell>
          <cell r="F4319">
            <v>2013</v>
          </cell>
          <cell r="G4319">
            <v>2</v>
          </cell>
        </row>
        <row r="4320">
          <cell r="A4320" t="str">
            <v>H092388910</v>
          </cell>
          <cell r="B4320">
            <v>0</v>
          </cell>
          <cell r="C4320">
            <v>0</v>
          </cell>
          <cell r="D4320" t="str">
            <v xml:space="preserve">MARIA IRMA GARCIA MENDIOLA                        </v>
          </cell>
          <cell r="E4320">
            <v>7</v>
          </cell>
          <cell r="F4320">
            <v>2013</v>
          </cell>
          <cell r="G4320">
            <v>5</v>
          </cell>
        </row>
        <row r="4321">
          <cell r="A4321" t="str">
            <v>H092415510</v>
          </cell>
          <cell r="B4321">
            <v>5</v>
          </cell>
          <cell r="C4321">
            <v>0</v>
          </cell>
          <cell r="D4321" t="str">
            <v xml:space="preserve">SANTORY INTERNACIONAL  S.A. DE C.V.               </v>
          </cell>
          <cell r="E4321">
            <v>7</v>
          </cell>
          <cell r="F4321">
            <v>2013</v>
          </cell>
          <cell r="G4321">
            <v>8</v>
          </cell>
        </row>
        <row r="4322">
          <cell r="A4322" t="str">
            <v>H092444610</v>
          </cell>
          <cell r="B4322">
            <v>8</v>
          </cell>
          <cell r="C4322">
            <v>0</v>
          </cell>
          <cell r="D4322" t="str">
            <v xml:space="preserve">AMAYRA QUESADA CASAS                              </v>
          </cell>
          <cell r="E4322">
            <v>7</v>
          </cell>
          <cell r="F4322">
            <v>2013</v>
          </cell>
          <cell r="G4322">
            <v>4</v>
          </cell>
        </row>
        <row r="4323">
          <cell r="A4323" t="str">
            <v>H092447110</v>
          </cell>
          <cell r="B4323">
            <v>6</v>
          </cell>
          <cell r="C4323">
            <v>0</v>
          </cell>
          <cell r="D4323" t="str">
            <v xml:space="preserve">YOLANDA ACOSTA GARCIA                             </v>
          </cell>
          <cell r="E4323">
            <v>7</v>
          </cell>
          <cell r="F4323">
            <v>2013</v>
          </cell>
          <cell r="G4323">
            <v>4</v>
          </cell>
        </row>
        <row r="4324">
          <cell r="A4324" t="str">
            <v>H092452110</v>
          </cell>
          <cell r="B4324">
            <v>8</v>
          </cell>
          <cell r="C4324">
            <v>0</v>
          </cell>
          <cell r="D4324" t="str">
            <v xml:space="preserve">MEGA VENTAS  S.A. DE C.V.                         </v>
          </cell>
          <cell r="E4324">
            <v>7</v>
          </cell>
          <cell r="F4324">
            <v>2013</v>
          </cell>
          <cell r="G4324">
            <v>69</v>
          </cell>
        </row>
        <row r="4325">
          <cell r="A4325" t="str">
            <v>H092509310</v>
          </cell>
          <cell r="B4325">
            <v>7</v>
          </cell>
          <cell r="C4325">
            <v>0</v>
          </cell>
          <cell r="D4325" t="str">
            <v xml:space="preserve">SERGIO DUARTE INGUANZO                            </v>
          </cell>
          <cell r="E4325">
            <v>7</v>
          </cell>
          <cell r="F4325">
            <v>2013</v>
          </cell>
          <cell r="G4325">
            <v>2</v>
          </cell>
        </row>
        <row r="4326">
          <cell r="A4326" t="str">
            <v>H092547110</v>
          </cell>
          <cell r="B4326">
            <v>5</v>
          </cell>
          <cell r="C4326">
            <v>0</v>
          </cell>
          <cell r="D4326" t="str">
            <v xml:space="preserve">RECEPTOR DE TURISMO DE ZACATECAS SA DE CV         </v>
          </cell>
          <cell r="E4326">
            <v>7</v>
          </cell>
          <cell r="F4326">
            <v>2013</v>
          </cell>
          <cell r="G4326">
            <v>4</v>
          </cell>
        </row>
        <row r="4327">
          <cell r="A4327" t="str">
            <v>H092566210</v>
          </cell>
          <cell r="B4327">
            <v>9</v>
          </cell>
          <cell r="C4327">
            <v>0</v>
          </cell>
          <cell r="D4327" t="str">
            <v xml:space="preserve">BEATRIZ ADRIANA RODRIGUEZ GONZALEZ                </v>
          </cell>
          <cell r="E4327">
            <v>7</v>
          </cell>
          <cell r="F4327">
            <v>2013</v>
          </cell>
          <cell r="G4327">
            <v>3</v>
          </cell>
        </row>
        <row r="4328">
          <cell r="A4328" t="str">
            <v>H092580210</v>
          </cell>
          <cell r="B4328">
            <v>1</v>
          </cell>
          <cell r="C4328">
            <v>0</v>
          </cell>
          <cell r="D4328" t="str">
            <v xml:space="preserve">MARTHA CHAIREZ RAYAS                              </v>
          </cell>
          <cell r="E4328">
            <v>7</v>
          </cell>
          <cell r="F4328">
            <v>2013</v>
          </cell>
          <cell r="G4328">
            <v>2</v>
          </cell>
        </row>
        <row r="4329">
          <cell r="A4329" t="str">
            <v>H092617010</v>
          </cell>
          <cell r="B4329">
            <v>2</v>
          </cell>
          <cell r="C4329">
            <v>0</v>
          </cell>
          <cell r="D4329" t="str">
            <v xml:space="preserve">EDUARDO SAUCEDO CARMONA                           </v>
          </cell>
          <cell r="E4329">
            <v>7</v>
          </cell>
          <cell r="F4329">
            <v>2013</v>
          </cell>
          <cell r="G4329">
            <v>4</v>
          </cell>
        </row>
        <row r="4330">
          <cell r="A4330" t="str">
            <v>H092620810</v>
          </cell>
          <cell r="B4330">
            <v>0</v>
          </cell>
          <cell r="C4330">
            <v>0</v>
          </cell>
          <cell r="D4330" t="str">
            <v xml:space="preserve">GABRIELA BONILLA SALCEDO                          </v>
          </cell>
          <cell r="E4330">
            <v>7</v>
          </cell>
          <cell r="F4330">
            <v>2013</v>
          </cell>
          <cell r="G4330">
            <v>2</v>
          </cell>
        </row>
        <row r="4331">
          <cell r="A4331" t="str">
            <v>H092624210</v>
          </cell>
          <cell r="B4331">
            <v>9</v>
          </cell>
          <cell r="C4331">
            <v>0</v>
          </cell>
          <cell r="D4331" t="str">
            <v xml:space="preserve">GLORIA MARQUEZ SOLIS                              </v>
          </cell>
          <cell r="E4331">
            <v>7</v>
          </cell>
          <cell r="F4331">
            <v>2013</v>
          </cell>
          <cell r="G4331">
            <v>3</v>
          </cell>
        </row>
        <row r="4332">
          <cell r="A4332" t="str">
            <v>H092625010</v>
          </cell>
          <cell r="B4332">
            <v>2</v>
          </cell>
          <cell r="C4332">
            <v>0</v>
          </cell>
          <cell r="D4332" t="str">
            <v xml:space="preserve">ROBERTO CARLOS VILLA CAMACHO                      </v>
          </cell>
          <cell r="E4332">
            <v>7</v>
          </cell>
          <cell r="F4332">
            <v>2013</v>
          </cell>
          <cell r="G4332">
            <v>3</v>
          </cell>
        </row>
        <row r="4333">
          <cell r="A4333" t="str">
            <v>H092632710</v>
          </cell>
          <cell r="B4333">
            <v>8</v>
          </cell>
          <cell r="C4333">
            <v>0</v>
          </cell>
          <cell r="D4333" t="str">
            <v xml:space="preserve">RICARDO JAVIER CARRILLO BARRIOS                   </v>
          </cell>
          <cell r="E4333">
            <v>7</v>
          </cell>
          <cell r="F4333">
            <v>2013</v>
          </cell>
          <cell r="G4333">
            <v>1</v>
          </cell>
        </row>
        <row r="4334">
          <cell r="A4334" t="str">
            <v>H092632910</v>
          </cell>
          <cell r="B4334">
            <v>4</v>
          </cell>
          <cell r="C4334">
            <v>0</v>
          </cell>
          <cell r="D4334" t="str">
            <v xml:space="preserve">GUILLERMO BERUMEN DAVILA                          </v>
          </cell>
          <cell r="E4334">
            <v>7</v>
          </cell>
          <cell r="F4334">
            <v>2013</v>
          </cell>
          <cell r="G4334">
            <v>1</v>
          </cell>
        </row>
        <row r="4335">
          <cell r="A4335" t="str">
            <v>H092634610</v>
          </cell>
          <cell r="B4335">
            <v>8</v>
          </cell>
          <cell r="C4335">
            <v>0</v>
          </cell>
          <cell r="D4335" t="str">
            <v xml:space="preserve">CAJA POPULAR MEXICANA  S.C. DE P. DE R.L. DE C.V. </v>
          </cell>
          <cell r="E4335">
            <v>7</v>
          </cell>
          <cell r="F4335">
            <v>2013</v>
          </cell>
          <cell r="G4335">
            <v>14</v>
          </cell>
        </row>
        <row r="4336">
          <cell r="A4336" t="str">
            <v>H092641710</v>
          </cell>
          <cell r="B4336">
            <v>7</v>
          </cell>
          <cell r="C4336">
            <v>0</v>
          </cell>
          <cell r="D4336" t="str">
            <v xml:space="preserve">ERNESTO DEL HOYO ROMAN                            </v>
          </cell>
          <cell r="E4336">
            <v>7</v>
          </cell>
          <cell r="F4336">
            <v>2013</v>
          </cell>
          <cell r="G4336">
            <v>4</v>
          </cell>
        </row>
        <row r="4337">
          <cell r="A4337" t="str">
            <v>H092665710</v>
          </cell>
          <cell r="B4337">
            <v>8</v>
          </cell>
          <cell r="C4337">
            <v>0</v>
          </cell>
          <cell r="D4337" t="str">
            <v xml:space="preserve">ENSE#ANZA E INVESTIGACION SUPERIOR  A.C.          </v>
          </cell>
          <cell r="E4337">
            <v>7</v>
          </cell>
          <cell r="F4337">
            <v>2013</v>
          </cell>
          <cell r="G4337">
            <v>22</v>
          </cell>
        </row>
        <row r="4338">
          <cell r="A4338" t="str">
            <v>H092666610</v>
          </cell>
          <cell r="B4338">
            <v>9</v>
          </cell>
          <cell r="C4338">
            <v>0</v>
          </cell>
          <cell r="D4338" t="str">
            <v xml:space="preserve">JUAN ENRIQUEZ SUAREZ DEL REAL                     </v>
          </cell>
          <cell r="E4338">
            <v>7</v>
          </cell>
          <cell r="F4338">
            <v>2013</v>
          </cell>
          <cell r="G4338">
            <v>1</v>
          </cell>
        </row>
        <row r="4339">
          <cell r="A4339" t="str">
            <v>H092718610</v>
          </cell>
          <cell r="B4339">
            <v>7</v>
          </cell>
          <cell r="C4339">
            <v>0</v>
          </cell>
          <cell r="D4339" t="str">
            <v xml:space="preserve">DESARROLLO INMOBILIARIO DE ZACATECAS SA DE CV     </v>
          </cell>
          <cell r="E4339">
            <v>7</v>
          </cell>
          <cell r="F4339">
            <v>2013</v>
          </cell>
          <cell r="G4339">
            <v>44</v>
          </cell>
        </row>
        <row r="4340">
          <cell r="A4340" t="str">
            <v>H092718910</v>
          </cell>
          <cell r="B4340">
            <v>1</v>
          </cell>
          <cell r="C4340">
            <v>0</v>
          </cell>
          <cell r="D4340" t="str">
            <v xml:space="preserve">LUIS HUMBERTO CERVANTES TORRES                    </v>
          </cell>
          <cell r="E4340">
            <v>7</v>
          </cell>
          <cell r="F4340">
            <v>2013</v>
          </cell>
          <cell r="G4340">
            <v>4</v>
          </cell>
        </row>
        <row r="4341">
          <cell r="A4341" t="str">
            <v>H092727410</v>
          </cell>
          <cell r="B4341">
            <v>1</v>
          </cell>
          <cell r="C4341">
            <v>0</v>
          </cell>
          <cell r="D4341" t="str">
            <v xml:space="preserve">JAVIER MAZATAN CRUZ                               </v>
          </cell>
          <cell r="E4341">
            <v>7</v>
          </cell>
          <cell r="F4341">
            <v>2013</v>
          </cell>
          <cell r="G4341">
            <v>6</v>
          </cell>
        </row>
        <row r="4342">
          <cell r="A4342" t="str">
            <v>H092732310</v>
          </cell>
          <cell r="B4342">
            <v>6</v>
          </cell>
          <cell r="C4342">
            <v>0</v>
          </cell>
          <cell r="D4342" t="str">
            <v xml:space="preserve">TU BAN SA DE CV                                   </v>
          </cell>
          <cell r="E4342">
            <v>7</v>
          </cell>
          <cell r="F4342">
            <v>2013</v>
          </cell>
          <cell r="G4342">
            <v>4</v>
          </cell>
        </row>
        <row r="4343">
          <cell r="A4343" t="str">
            <v>H092742310</v>
          </cell>
          <cell r="B4343">
            <v>4</v>
          </cell>
          <cell r="C4343">
            <v>0</v>
          </cell>
          <cell r="D4343" t="str">
            <v xml:space="preserve">AMERICAN LOAN EMPLOYEE SERVICES SA DE CV          </v>
          </cell>
          <cell r="E4343">
            <v>7</v>
          </cell>
          <cell r="F4343">
            <v>2013</v>
          </cell>
          <cell r="G4343">
            <v>17</v>
          </cell>
        </row>
        <row r="4344">
          <cell r="A4344" t="str">
            <v>H092757410</v>
          </cell>
          <cell r="B4344">
            <v>4</v>
          </cell>
          <cell r="C4344">
            <v>0</v>
          </cell>
          <cell r="D4344" t="str">
            <v xml:space="preserve">ARMANDO BENAVIDES SERRANO                         </v>
          </cell>
          <cell r="E4344">
            <v>7</v>
          </cell>
          <cell r="F4344">
            <v>2013</v>
          </cell>
          <cell r="G4344">
            <v>5</v>
          </cell>
        </row>
        <row r="4345">
          <cell r="A4345" t="str">
            <v>H092769410</v>
          </cell>
          <cell r="B4345">
            <v>0</v>
          </cell>
          <cell r="C4345">
            <v>0</v>
          </cell>
          <cell r="D4345" t="str">
            <v xml:space="preserve">ALFA PERSONAL ESPECIALIZADO SA DE CV              </v>
          </cell>
          <cell r="E4345">
            <v>7</v>
          </cell>
          <cell r="F4345">
            <v>2013</v>
          </cell>
          <cell r="G4345">
            <v>95</v>
          </cell>
        </row>
        <row r="4346">
          <cell r="A4346" t="str">
            <v>H092773410</v>
          </cell>
          <cell r="B4346">
            <v>4</v>
          </cell>
          <cell r="C4346">
            <v>0</v>
          </cell>
          <cell r="D4346" t="str">
            <v xml:space="preserve">ERNESTO ZORRILLA DE LA TORRE                      </v>
          </cell>
          <cell r="E4346">
            <v>7</v>
          </cell>
          <cell r="F4346">
            <v>2013</v>
          </cell>
          <cell r="G4346">
            <v>4</v>
          </cell>
        </row>
        <row r="4347">
          <cell r="A4347" t="str">
            <v>H092775710</v>
          </cell>
          <cell r="B4347">
            <v>5</v>
          </cell>
          <cell r="C4347">
            <v>0</v>
          </cell>
          <cell r="D4347" t="str">
            <v xml:space="preserve">FRANCISCO ANTONIO MONTES VAZQUEZ                  </v>
          </cell>
          <cell r="E4347">
            <v>7</v>
          </cell>
          <cell r="F4347">
            <v>2013</v>
          </cell>
          <cell r="G4347">
            <v>2</v>
          </cell>
        </row>
        <row r="4348">
          <cell r="A4348">
            <v>3401517010</v>
          </cell>
          <cell r="B4348">
            <v>2</v>
          </cell>
          <cell r="C4348">
            <v>0</v>
          </cell>
          <cell r="D4348" t="str">
            <v xml:space="preserve">SIND NAL TRAB SEGURO SOCIAL                       </v>
          </cell>
          <cell r="E4348">
            <v>7</v>
          </cell>
          <cell r="F4348">
            <v>2013</v>
          </cell>
          <cell r="G4348">
            <v>5</v>
          </cell>
        </row>
        <row r="4349">
          <cell r="A4349" t="str">
            <v>H091108910</v>
          </cell>
          <cell r="B4349">
            <v>1</v>
          </cell>
          <cell r="C4349">
            <v>0</v>
          </cell>
          <cell r="D4349" t="str">
            <v xml:space="preserve">CAJA DE PREVISION Y AHORROS DEL SNTSS             </v>
          </cell>
          <cell r="E4349">
            <v>7</v>
          </cell>
          <cell r="F4349">
            <v>2013</v>
          </cell>
          <cell r="G4349">
            <v>1</v>
          </cell>
        </row>
        <row r="4350">
          <cell r="A4350" t="str">
            <v>H091190410</v>
          </cell>
          <cell r="B4350">
            <v>1</v>
          </cell>
          <cell r="C4350">
            <v>0</v>
          </cell>
          <cell r="D4350" t="str">
            <v xml:space="preserve">CONSTRUCTORA CAXCAN  S.A. DE C.V.                 </v>
          </cell>
          <cell r="E4350">
            <v>7</v>
          </cell>
          <cell r="F4350">
            <v>2013</v>
          </cell>
          <cell r="G4350">
            <v>7</v>
          </cell>
        </row>
        <row r="4351">
          <cell r="A4351" t="str">
            <v>H091218410</v>
          </cell>
          <cell r="B4351">
            <v>9</v>
          </cell>
          <cell r="C4351">
            <v>0</v>
          </cell>
          <cell r="D4351" t="str">
            <v xml:space="preserve">JESUS OLIVARES CASTILLO                           </v>
          </cell>
          <cell r="E4351">
            <v>7</v>
          </cell>
          <cell r="F4351">
            <v>2013</v>
          </cell>
          <cell r="G4351">
            <v>3</v>
          </cell>
        </row>
        <row r="4352">
          <cell r="A4352" t="str">
            <v>H091222810</v>
          </cell>
          <cell r="B4352">
            <v>4</v>
          </cell>
          <cell r="C4352">
            <v>0</v>
          </cell>
          <cell r="D4352" t="str">
            <v xml:space="preserve">ANTONIO H SANDOVAL GTEZ                           </v>
          </cell>
          <cell r="E4352">
            <v>7</v>
          </cell>
          <cell r="F4352">
            <v>2013</v>
          </cell>
          <cell r="G4352">
            <v>1</v>
          </cell>
        </row>
        <row r="4353">
          <cell r="A4353" t="str">
            <v>H091306410</v>
          </cell>
          <cell r="B4353">
            <v>2</v>
          </cell>
          <cell r="C4353">
            <v>0</v>
          </cell>
          <cell r="D4353" t="str">
            <v xml:space="preserve">UNIZAC  S.A. DE C.V.                              </v>
          </cell>
          <cell r="E4353">
            <v>7</v>
          </cell>
          <cell r="F4353">
            <v>2013</v>
          </cell>
          <cell r="G4353">
            <v>4</v>
          </cell>
        </row>
        <row r="4354">
          <cell r="A4354" t="str">
            <v>H091455710</v>
          </cell>
          <cell r="B4354">
            <v>4</v>
          </cell>
          <cell r="C4354">
            <v>0</v>
          </cell>
          <cell r="D4354" t="str">
            <v xml:space="preserve">GREGORIA JUAREZ GARCIA                            </v>
          </cell>
          <cell r="E4354">
            <v>7</v>
          </cell>
          <cell r="F4354">
            <v>2013</v>
          </cell>
          <cell r="G4354">
            <v>7</v>
          </cell>
        </row>
        <row r="4355">
          <cell r="A4355" t="str">
            <v>H091457110</v>
          </cell>
          <cell r="B4355">
            <v>5</v>
          </cell>
          <cell r="C4355">
            <v>0</v>
          </cell>
          <cell r="D4355" t="str">
            <v xml:space="preserve">RODOLFO MARQUEZ VAZQUEZ                           </v>
          </cell>
          <cell r="E4355">
            <v>7</v>
          </cell>
          <cell r="F4355">
            <v>2013</v>
          </cell>
          <cell r="G4355">
            <v>2</v>
          </cell>
        </row>
        <row r="4356">
          <cell r="A4356" t="str">
            <v>H091465310</v>
          </cell>
          <cell r="B4356">
            <v>1</v>
          </cell>
          <cell r="C4356">
            <v>0</v>
          </cell>
          <cell r="D4356" t="str">
            <v xml:space="preserve">ENRIQUE RAYGOZA CALDERA                           </v>
          </cell>
          <cell r="E4356">
            <v>7</v>
          </cell>
          <cell r="F4356">
            <v>2013</v>
          </cell>
          <cell r="G4356">
            <v>1</v>
          </cell>
        </row>
        <row r="4357">
          <cell r="A4357" t="str">
            <v>H091477510</v>
          </cell>
          <cell r="B4357">
            <v>2</v>
          </cell>
          <cell r="C4357">
            <v>0</v>
          </cell>
          <cell r="D4357" t="str">
            <v xml:space="preserve">CRISTINA ORNELAS GARCIA                           </v>
          </cell>
          <cell r="E4357">
            <v>7</v>
          </cell>
          <cell r="F4357">
            <v>2013</v>
          </cell>
          <cell r="G4357">
            <v>2</v>
          </cell>
        </row>
        <row r="4358">
          <cell r="A4358" t="str">
            <v>H091634310</v>
          </cell>
          <cell r="B4358">
            <v>7</v>
          </cell>
          <cell r="C4358">
            <v>0</v>
          </cell>
          <cell r="D4358" t="str">
            <v xml:space="preserve">DARIO CRUZ PEREZ                                  </v>
          </cell>
          <cell r="E4358">
            <v>7</v>
          </cell>
          <cell r="F4358">
            <v>2013</v>
          </cell>
          <cell r="G4358">
            <v>2</v>
          </cell>
        </row>
        <row r="4359">
          <cell r="A4359" t="str">
            <v>H091660510</v>
          </cell>
          <cell r="B4359">
            <v>9</v>
          </cell>
          <cell r="C4359">
            <v>0</v>
          </cell>
          <cell r="D4359" t="str">
            <v xml:space="preserve">DOS FILOS EDITORES  S.A. DE C.V.                  </v>
          </cell>
          <cell r="E4359">
            <v>7</v>
          </cell>
          <cell r="F4359">
            <v>2013</v>
          </cell>
          <cell r="G4359">
            <v>2</v>
          </cell>
        </row>
        <row r="4360">
          <cell r="A4360" t="str">
            <v>H091669510</v>
          </cell>
          <cell r="B4360">
            <v>0</v>
          </cell>
          <cell r="C4360">
            <v>0</v>
          </cell>
          <cell r="D4360" t="str">
            <v xml:space="preserve">MATIANA SOSA RAMOS                                </v>
          </cell>
          <cell r="E4360">
            <v>7</v>
          </cell>
          <cell r="F4360">
            <v>2013</v>
          </cell>
          <cell r="G4360">
            <v>2</v>
          </cell>
        </row>
        <row r="4361">
          <cell r="A4361" t="str">
            <v>H091779310</v>
          </cell>
          <cell r="B4361">
            <v>2</v>
          </cell>
          <cell r="C4361">
            <v>0</v>
          </cell>
          <cell r="D4361" t="str">
            <v xml:space="preserve">OSCAR ALFONSO DAVILA FELIX                        </v>
          </cell>
          <cell r="E4361">
            <v>7</v>
          </cell>
          <cell r="F4361">
            <v>2013</v>
          </cell>
          <cell r="G4361">
            <v>2</v>
          </cell>
        </row>
        <row r="4362">
          <cell r="A4362" t="str">
            <v>H091791110</v>
          </cell>
          <cell r="B4362">
            <v>0</v>
          </cell>
          <cell r="C4362">
            <v>0</v>
          </cell>
          <cell r="D4362" t="str">
            <v xml:space="preserve">JESUS HUMBERTO DELGADO ESCARE#O                   </v>
          </cell>
          <cell r="E4362">
            <v>7</v>
          </cell>
          <cell r="F4362">
            <v>2013</v>
          </cell>
          <cell r="G4362">
            <v>5</v>
          </cell>
        </row>
        <row r="4363">
          <cell r="A4363" t="str">
            <v>H091833110</v>
          </cell>
          <cell r="B4363">
            <v>0</v>
          </cell>
          <cell r="C4363">
            <v>0</v>
          </cell>
          <cell r="D4363" t="str">
            <v xml:space="preserve">CENTRO CRISTIANO CASA DE ADORACION ZACATECAS AR   </v>
          </cell>
          <cell r="E4363">
            <v>7</v>
          </cell>
          <cell r="F4363">
            <v>2013</v>
          </cell>
          <cell r="G4363">
            <v>1</v>
          </cell>
        </row>
        <row r="4364">
          <cell r="A4364" t="str">
            <v>H091865710</v>
          </cell>
          <cell r="B4364">
            <v>8</v>
          </cell>
          <cell r="C4364">
            <v>0</v>
          </cell>
          <cell r="D4364" t="str">
            <v xml:space="preserve">FRANCISCO JOSE ALBA DIAZ                          </v>
          </cell>
          <cell r="E4364">
            <v>7</v>
          </cell>
          <cell r="F4364">
            <v>2013</v>
          </cell>
          <cell r="G4364">
            <v>1</v>
          </cell>
        </row>
        <row r="4365">
          <cell r="A4365" t="str">
            <v>H091869610</v>
          </cell>
          <cell r="B4365">
            <v>6</v>
          </cell>
          <cell r="C4365">
            <v>0</v>
          </cell>
          <cell r="D4365" t="str">
            <v xml:space="preserve">MANUEL BELMONTES GARCIA                           </v>
          </cell>
          <cell r="E4365">
            <v>7</v>
          </cell>
          <cell r="F4365">
            <v>2013</v>
          </cell>
          <cell r="G4365">
            <v>3</v>
          </cell>
        </row>
        <row r="4366">
          <cell r="A4366" t="str">
            <v>H091884610</v>
          </cell>
          <cell r="B4366">
            <v>7</v>
          </cell>
          <cell r="C4366">
            <v>0</v>
          </cell>
          <cell r="D4366" t="str">
            <v xml:space="preserve">ESPERANZA DEL REFUGIO AVALOS DIAZ                 </v>
          </cell>
          <cell r="E4366">
            <v>7</v>
          </cell>
          <cell r="F4366">
            <v>2013</v>
          </cell>
          <cell r="G4366">
            <v>1</v>
          </cell>
        </row>
        <row r="4367">
          <cell r="A4367" t="str">
            <v>H091888310</v>
          </cell>
          <cell r="B4367">
            <v>0</v>
          </cell>
          <cell r="C4367">
            <v>0</v>
          </cell>
          <cell r="D4367" t="str">
            <v xml:space="preserve">FRANCISCO JAVIER MURILLO GUERRERO                 </v>
          </cell>
          <cell r="E4367">
            <v>7</v>
          </cell>
          <cell r="F4367">
            <v>2013</v>
          </cell>
          <cell r="G4367">
            <v>1</v>
          </cell>
        </row>
        <row r="4368">
          <cell r="A4368" t="str">
            <v>H091890810</v>
          </cell>
          <cell r="B4368">
            <v>5</v>
          </cell>
          <cell r="C4368">
            <v>0</v>
          </cell>
          <cell r="D4368" t="str">
            <v xml:space="preserve">HECTOR VILLAFUENTE SOSA                           </v>
          </cell>
          <cell r="E4368">
            <v>7</v>
          </cell>
          <cell r="F4368">
            <v>2013</v>
          </cell>
          <cell r="G4368">
            <v>3</v>
          </cell>
        </row>
        <row r="4369">
          <cell r="A4369" t="str">
            <v>H091914910</v>
          </cell>
          <cell r="B4369">
            <v>5</v>
          </cell>
          <cell r="C4369">
            <v>0</v>
          </cell>
          <cell r="D4369" t="str">
            <v xml:space="preserve">GABINETE DE ASUNTOS PATRIMONIALES  S.C.           </v>
          </cell>
          <cell r="E4369">
            <v>7</v>
          </cell>
          <cell r="F4369">
            <v>2013</v>
          </cell>
          <cell r="G4369">
            <v>6</v>
          </cell>
        </row>
        <row r="4370">
          <cell r="A4370" t="str">
            <v>H091947410</v>
          </cell>
          <cell r="B4370">
            <v>7</v>
          </cell>
          <cell r="C4370">
            <v>0</v>
          </cell>
          <cell r="D4370" t="str">
            <v xml:space="preserve">FRANCISCO GERARDO SOLIS ANDRADE                   </v>
          </cell>
          <cell r="E4370">
            <v>7</v>
          </cell>
          <cell r="F4370">
            <v>2013</v>
          </cell>
          <cell r="G4370">
            <v>3</v>
          </cell>
        </row>
        <row r="4371">
          <cell r="A4371" t="str">
            <v>H091972910</v>
          </cell>
          <cell r="B4371">
            <v>4</v>
          </cell>
          <cell r="C4371">
            <v>0</v>
          </cell>
          <cell r="D4371" t="str">
            <v xml:space="preserve">GUARDERIA PRIMAVERA  S.C.                         </v>
          </cell>
          <cell r="E4371">
            <v>7</v>
          </cell>
          <cell r="F4371">
            <v>2013</v>
          </cell>
          <cell r="G4371">
            <v>29</v>
          </cell>
        </row>
        <row r="4372">
          <cell r="A4372" t="str">
            <v>H092009810</v>
          </cell>
          <cell r="B4372">
            <v>1</v>
          </cell>
          <cell r="C4372">
            <v>0</v>
          </cell>
          <cell r="D4372" t="str">
            <v xml:space="preserve">SERGIO DE SANTIAGO GONZALEZ                       </v>
          </cell>
          <cell r="E4372">
            <v>7</v>
          </cell>
          <cell r="F4372">
            <v>2013</v>
          </cell>
          <cell r="G4372">
            <v>12</v>
          </cell>
        </row>
        <row r="4373">
          <cell r="A4373" t="str">
            <v>H092045710</v>
          </cell>
          <cell r="B4373">
            <v>9</v>
          </cell>
          <cell r="C4373">
            <v>0</v>
          </cell>
          <cell r="D4373" t="str">
            <v xml:space="preserve">JOSE BASILIO HERNANDEZ CARDENAS                   </v>
          </cell>
          <cell r="E4373">
            <v>7</v>
          </cell>
          <cell r="F4373">
            <v>2013</v>
          </cell>
          <cell r="G4373">
            <v>3</v>
          </cell>
        </row>
        <row r="4374">
          <cell r="A4374" t="str">
            <v>H092050610</v>
          </cell>
          <cell r="B4374">
            <v>3</v>
          </cell>
          <cell r="C4374">
            <v>0</v>
          </cell>
          <cell r="D4374" t="str">
            <v xml:space="preserve">MARTINA TORRES LEON                               </v>
          </cell>
          <cell r="E4374">
            <v>7</v>
          </cell>
          <cell r="F4374">
            <v>2013</v>
          </cell>
          <cell r="G4374">
            <v>1</v>
          </cell>
        </row>
        <row r="4375">
          <cell r="A4375" t="str">
            <v>H092064210</v>
          </cell>
          <cell r="B4375">
            <v>6</v>
          </cell>
          <cell r="C4375">
            <v>0</v>
          </cell>
          <cell r="D4375" t="str">
            <v xml:space="preserve">LILIANA PAOLA LOPEZ DE LARA RANGEL                </v>
          </cell>
          <cell r="E4375">
            <v>7</v>
          </cell>
          <cell r="F4375">
            <v>2013</v>
          </cell>
          <cell r="G4375">
            <v>9</v>
          </cell>
        </row>
        <row r="4376">
          <cell r="A4376" t="str">
            <v>H092085910</v>
          </cell>
          <cell r="B4376">
            <v>6</v>
          </cell>
          <cell r="C4376">
            <v>0</v>
          </cell>
          <cell r="D4376" t="str">
            <v xml:space="preserve">MARTHA VIRGINIA MAGA#A GARCIA                     </v>
          </cell>
          <cell r="E4376">
            <v>7</v>
          </cell>
          <cell r="F4376">
            <v>2013</v>
          </cell>
          <cell r="G4376">
            <v>1</v>
          </cell>
        </row>
        <row r="4377">
          <cell r="A4377" t="str">
            <v>H092096210</v>
          </cell>
          <cell r="B4377">
            <v>8</v>
          </cell>
          <cell r="C4377">
            <v>0</v>
          </cell>
          <cell r="D4377" t="str">
            <v xml:space="preserve">GELACIO JACOBO IBARRA                             </v>
          </cell>
          <cell r="E4377">
            <v>7</v>
          </cell>
          <cell r="F4377">
            <v>2013</v>
          </cell>
          <cell r="G4377">
            <v>1</v>
          </cell>
        </row>
        <row r="4378">
          <cell r="A4378" t="str">
            <v>H092110710</v>
          </cell>
          <cell r="B4378">
            <v>9</v>
          </cell>
          <cell r="C4378">
            <v>0</v>
          </cell>
          <cell r="D4378" t="str">
            <v xml:space="preserve">J CARLOS MALDONADO CABRAL                         </v>
          </cell>
          <cell r="E4378">
            <v>7</v>
          </cell>
          <cell r="F4378">
            <v>2013</v>
          </cell>
          <cell r="G4378">
            <v>3</v>
          </cell>
        </row>
        <row r="4379">
          <cell r="A4379" t="str">
            <v>H092120210</v>
          </cell>
          <cell r="B4379">
            <v>8</v>
          </cell>
          <cell r="C4379">
            <v>0</v>
          </cell>
          <cell r="D4379" t="str">
            <v xml:space="preserve">AGUSTIN ANDRADE GARCIA                            </v>
          </cell>
          <cell r="E4379">
            <v>7</v>
          </cell>
          <cell r="F4379">
            <v>2013</v>
          </cell>
          <cell r="G4379">
            <v>1</v>
          </cell>
        </row>
        <row r="4380">
          <cell r="A4380" t="str">
            <v>H092143810</v>
          </cell>
          <cell r="B4380">
            <v>8</v>
          </cell>
          <cell r="C4380">
            <v>0</v>
          </cell>
          <cell r="D4380" t="str">
            <v xml:space="preserve">FRANCISCO JAVIER RODRIGUEZ LANDEROS               </v>
          </cell>
          <cell r="E4380">
            <v>7</v>
          </cell>
          <cell r="F4380">
            <v>2013</v>
          </cell>
          <cell r="G4380">
            <v>4</v>
          </cell>
        </row>
        <row r="4381">
          <cell r="A4381" t="str">
            <v>H092149010</v>
          </cell>
          <cell r="B4381">
            <v>9</v>
          </cell>
          <cell r="C4381">
            <v>0</v>
          </cell>
          <cell r="D4381" t="str">
            <v xml:space="preserve">BLANCA ASUNCION HERNANDEZ ORTEGA                  </v>
          </cell>
          <cell r="E4381">
            <v>7</v>
          </cell>
          <cell r="F4381">
            <v>2013</v>
          </cell>
          <cell r="G4381">
            <v>6</v>
          </cell>
        </row>
        <row r="4382">
          <cell r="A4382" t="str">
            <v>H092156710</v>
          </cell>
          <cell r="B4382">
            <v>4</v>
          </cell>
          <cell r="C4382">
            <v>0</v>
          </cell>
          <cell r="D4382" t="str">
            <v xml:space="preserve">DAVID ROSALES ESCOBEDO                            </v>
          </cell>
          <cell r="E4382">
            <v>7</v>
          </cell>
          <cell r="F4382">
            <v>2013</v>
          </cell>
          <cell r="G4382">
            <v>3</v>
          </cell>
        </row>
        <row r="4383">
          <cell r="A4383" t="str">
            <v>H092159010</v>
          </cell>
          <cell r="B4383">
            <v>6</v>
          </cell>
          <cell r="C4383">
            <v>0</v>
          </cell>
          <cell r="D4383" t="str">
            <v>CONSULTORIA INTEGRAL DE PRESTACIONES PARA EMPLEADO</v>
          </cell>
          <cell r="E4383">
            <v>7</v>
          </cell>
          <cell r="F4383">
            <v>2013</v>
          </cell>
          <cell r="G4383">
            <v>17</v>
          </cell>
        </row>
        <row r="4384">
          <cell r="A4384" t="str">
            <v>H092167410</v>
          </cell>
          <cell r="B4384">
            <v>8</v>
          </cell>
          <cell r="C4384">
            <v>0</v>
          </cell>
          <cell r="D4384" t="str">
            <v xml:space="preserve">JOSE LEON CARVAJAL                                </v>
          </cell>
          <cell r="E4384">
            <v>7</v>
          </cell>
          <cell r="F4384">
            <v>2013</v>
          </cell>
          <cell r="G4384">
            <v>6</v>
          </cell>
        </row>
        <row r="4385">
          <cell r="A4385" t="str">
            <v>H092177210</v>
          </cell>
          <cell r="B4385">
            <v>0</v>
          </cell>
          <cell r="C4385">
            <v>0</v>
          </cell>
          <cell r="D4385" t="str">
            <v xml:space="preserve">FAVIO ESCOBEDO ROBLES                             </v>
          </cell>
          <cell r="E4385">
            <v>7</v>
          </cell>
          <cell r="F4385">
            <v>2013</v>
          </cell>
          <cell r="G4385">
            <v>2</v>
          </cell>
        </row>
        <row r="4386">
          <cell r="A4386" t="str">
            <v>H092207210</v>
          </cell>
          <cell r="B4386">
            <v>4</v>
          </cell>
          <cell r="C4386">
            <v>0</v>
          </cell>
          <cell r="D4386" t="str">
            <v xml:space="preserve">FRANCISCO JAVIER CARRILLO VILLAGRANA              </v>
          </cell>
          <cell r="E4386">
            <v>7</v>
          </cell>
          <cell r="F4386">
            <v>2013</v>
          </cell>
          <cell r="G4386">
            <v>1</v>
          </cell>
        </row>
        <row r="4387">
          <cell r="A4387" t="str">
            <v>H092208410</v>
          </cell>
          <cell r="B4387">
            <v>9</v>
          </cell>
          <cell r="C4387">
            <v>0</v>
          </cell>
          <cell r="D4387" t="str">
            <v xml:space="preserve">YOLANDA TRONCOSO MIRANDA                          </v>
          </cell>
          <cell r="E4387">
            <v>7</v>
          </cell>
          <cell r="F4387">
            <v>2013</v>
          </cell>
          <cell r="G4387">
            <v>1</v>
          </cell>
        </row>
        <row r="4388">
          <cell r="A4388" t="str">
            <v>H092213510</v>
          </cell>
          <cell r="B4388">
            <v>9</v>
          </cell>
          <cell r="C4388">
            <v>0</v>
          </cell>
          <cell r="D4388" t="str">
            <v xml:space="preserve">MARIA MERCEDES DAVILA ORTIZ                       </v>
          </cell>
          <cell r="E4388">
            <v>7</v>
          </cell>
          <cell r="F4388">
            <v>2013</v>
          </cell>
          <cell r="G4388">
            <v>4</v>
          </cell>
        </row>
        <row r="4389">
          <cell r="A4389" t="str">
            <v>H092252910</v>
          </cell>
          <cell r="B4389">
            <v>3</v>
          </cell>
          <cell r="C4389">
            <v>0</v>
          </cell>
          <cell r="D4389" t="str">
            <v xml:space="preserve">OLIVIA DE ALBA LOZANO                             </v>
          </cell>
          <cell r="E4389">
            <v>7</v>
          </cell>
          <cell r="F4389">
            <v>2013</v>
          </cell>
          <cell r="G4389">
            <v>1</v>
          </cell>
        </row>
        <row r="4390">
          <cell r="A4390" t="str">
            <v>H092261610</v>
          </cell>
          <cell r="B4390">
            <v>8</v>
          </cell>
          <cell r="C4390">
            <v>0</v>
          </cell>
          <cell r="D4390" t="str">
            <v xml:space="preserve">JUAN PABLO GARCIA BA#UELOS                        </v>
          </cell>
          <cell r="E4390">
            <v>7</v>
          </cell>
          <cell r="F4390">
            <v>2013</v>
          </cell>
          <cell r="G4390">
            <v>9</v>
          </cell>
        </row>
        <row r="4391">
          <cell r="A4391" t="str">
            <v>H092275310</v>
          </cell>
          <cell r="B4391">
            <v>9</v>
          </cell>
          <cell r="C4391">
            <v>0</v>
          </cell>
          <cell r="D4391" t="str">
            <v xml:space="preserve">OSVALDO GONZALEZ OLIVAR                           </v>
          </cell>
          <cell r="E4391">
            <v>7</v>
          </cell>
          <cell r="F4391">
            <v>2013</v>
          </cell>
          <cell r="G4391">
            <v>3</v>
          </cell>
        </row>
        <row r="4392">
          <cell r="A4392" t="str">
            <v>H092292510</v>
          </cell>
          <cell r="B4392">
            <v>3</v>
          </cell>
          <cell r="C4392">
            <v>5</v>
          </cell>
          <cell r="D4392" t="str">
            <v xml:space="preserve">JULIO CESAR MARTINEZ BECERRA                      </v>
          </cell>
          <cell r="E4392">
            <v>7</v>
          </cell>
          <cell r="F4392">
            <v>2013</v>
          </cell>
          <cell r="G4392">
            <v>15</v>
          </cell>
        </row>
        <row r="4393">
          <cell r="A4393" t="str">
            <v>H092321310</v>
          </cell>
          <cell r="B4393">
            <v>3</v>
          </cell>
          <cell r="C4393">
            <v>0</v>
          </cell>
          <cell r="D4393" t="str">
            <v xml:space="preserve">SANTIAGO LUMBRERAS                                </v>
          </cell>
          <cell r="E4393">
            <v>7</v>
          </cell>
          <cell r="F4393">
            <v>2013</v>
          </cell>
          <cell r="G4393">
            <v>1</v>
          </cell>
        </row>
        <row r="4394">
          <cell r="A4394" t="str">
            <v>H092329710</v>
          </cell>
          <cell r="B4394">
            <v>6</v>
          </cell>
          <cell r="C4394">
            <v>0</v>
          </cell>
          <cell r="D4394" t="str">
            <v xml:space="preserve">MARIA GUADALUPE HARO HARO                         </v>
          </cell>
          <cell r="E4394">
            <v>7</v>
          </cell>
          <cell r="F4394">
            <v>2013</v>
          </cell>
          <cell r="G4394">
            <v>2</v>
          </cell>
        </row>
        <row r="4395">
          <cell r="A4395" t="str">
            <v>H092336110</v>
          </cell>
          <cell r="B4395">
            <v>0</v>
          </cell>
          <cell r="C4395">
            <v>0</v>
          </cell>
          <cell r="D4395" t="str">
            <v xml:space="preserve">MARIA GUADALUPE ROBLES CORREA                     </v>
          </cell>
          <cell r="E4395">
            <v>7</v>
          </cell>
          <cell r="F4395">
            <v>2013</v>
          </cell>
          <cell r="G4395">
            <v>2</v>
          </cell>
        </row>
        <row r="4396">
          <cell r="A4396" t="str">
            <v>H092340110</v>
          </cell>
          <cell r="B4396">
            <v>4</v>
          </cell>
          <cell r="C4396">
            <v>0</v>
          </cell>
          <cell r="D4396" t="str">
            <v xml:space="preserve">JOSE HUMBERTO GALINDO RENDON                      </v>
          </cell>
          <cell r="E4396">
            <v>7</v>
          </cell>
          <cell r="F4396">
            <v>2013</v>
          </cell>
          <cell r="G4396">
            <v>1</v>
          </cell>
        </row>
        <row r="4397">
          <cell r="A4397" t="str">
            <v>H092343010</v>
          </cell>
          <cell r="B4397">
            <v>3</v>
          </cell>
          <cell r="C4397">
            <v>0</v>
          </cell>
          <cell r="D4397" t="str">
            <v xml:space="preserve">GUILLERMINA DAVILA ALONSO                         </v>
          </cell>
          <cell r="E4397">
            <v>7</v>
          </cell>
          <cell r="F4397">
            <v>2013</v>
          </cell>
          <cell r="G4397">
            <v>5</v>
          </cell>
        </row>
        <row r="4398">
          <cell r="A4398" t="str">
            <v>H092356810</v>
          </cell>
          <cell r="B4398">
            <v>0</v>
          </cell>
          <cell r="C4398">
            <v>0</v>
          </cell>
          <cell r="D4398" t="str">
            <v xml:space="preserve">MIRIAM COVARRUBIAS MEDINA                         </v>
          </cell>
          <cell r="E4398">
            <v>7</v>
          </cell>
          <cell r="F4398">
            <v>2013</v>
          </cell>
          <cell r="G4398">
            <v>3</v>
          </cell>
        </row>
        <row r="4399">
          <cell r="A4399" t="str">
            <v>H092395810</v>
          </cell>
          <cell r="B4399">
            <v>3</v>
          </cell>
          <cell r="C4399">
            <v>9</v>
          </cell>
          <cell r="D4399" t="str">
            <v xml:space="preserve">CARLOS DE LA TORRE OCHOA                          </v>
          </cell>
          <cell r="E4399">
            <v>7</v>
          </cell>
          <cell r="F4399">
            <v>2013</v>
          </cell>
          <cell r="G4399">
            <v>6</v>
          </cell>
        </row>
        <row r="4400">
          <cell r="A4400" t="str">
            <v>H092424313</v>
          </cell>
          <cell r="B4400">
            <v>3</v>
          </cell>
          <cell r="C4400">
            <v>0</v>
          </cell>
          <cell r="D4400" t="str">
            <v xml:space="preserve">JOSE JULIAN IBARGUENGOYTIA CABRAL                 </v>
          </cell>
          <cell r="E4400">
            <v>7</v>
          </cell>
          <cell r="F4400">
            <v>2013</v>
          </cell>
          <cell r="G4400">
            <v>3</v>
          </cell>
        </row>
        <row r="4401">
          <cell r="A4401" t="str">
            <v>H092430410</v>
          </cell>
          <cell r="B4401">
            <v>9</v>
          </cell>
          <cell r="C4401">
            <v>0</v>
          </cell>
          <cell r="D4401" t="str">
            <v xml:space="preserve">JOSE QUINTERO ALANIZ                              </v>
          </cell>
          <cell r="E4401">
            <v>7</v>
          </cell>
          <cell r="F4401">
            <v>2013</v>
          </cell>
          <cell r="G4401">
            <v>7</v>
          </cell>
        </row>
        <row r="4402">
          <cell r="A4402" t="str">
            <v>H092433810</v>
          </cell>
          <cell r="B4402">
            <v>7</v>
          </cell>
          <cell r="C4402">
            <v>0</v>
          </cell>
          <cell r="D4402" t="str">
            <v xml:space="preserve">JAVIER ALEJANDRO GUADARRAMA PADILLA               </v>
          </cell>
          <cell r="E4402">
            <v>7</v>
          </cell>
          <cell r="F4402">
            <v>2013</v>
          </cell>
          <cell r="G4402">
            <v>3</v>
          </cell>
        </row>
        <row r="4403">
          <cell r="A4403" t="str">
            <v>H092439110</v>
          </cell>
          <cell r="B4403">
            <v>6</v>
          </cell>
          <cell r="C4403">
            <v>0</v>
          </cell>
          <cell r="D4403" t="str">
            <v xml:space="preserve">LEONARDO MEDINA GURROLA                           </v>
          </cell>
          <cell r="E4403">
            <v>7</v>
          </cell>
          <cell r="F4403">
            <v>2013</v>
          </cell>
          <cell r="G4403">
            <v>1</v>
          </cell>
        </row>
        <row r="4404">
          <cell r="A4404" t="str">
            <v>H092443510</v>
          </cell>
          <cell r="B4404">
            <v>1</v>
          </cell>
          <cell r="C4404">
            <v>0</v>
          </cell>
          <cell r="D4404" t="str">
            <v xml:space="preserve">MIGUEL ANGEL SAUCEDO CARRERA                      </v>
          </cell>
          <cell r="E4404">
            <v>7</v>
          </cell>
          <cell r="F4404">
            <v>2013</v>
          </cell>
          <cell r="G4404">
            <v>1</v>
          </cell>
        </row>
        <row r="4405">
          <cell r="A4405" t="str">
            <v>H092448010</v>
          </cell>
          <cell r="B4405">
            <v>7</v>
          </cell>
          <cell r="C4405">
            <v>0</v>
          </cell>
          <cell r="D4405" t="str">
            <v xml:space="preserve">FELIPE AVILA GARCIA                               </v>
          </cell>
          <cell r="E4405">
            <v>7</v>
          </cell>
          <cell r="F4405">
            <v>2013</v>
          </cell>
          <cell r="G4405">
            <v>8</v>
          </cell>
        </row>
        <row r="4406">
          <cell r="A4406" t="str">
            <v>H092451510</v>
          </cell>
          <cell r="B4406">
            <v>0</v>
          </cell>
          <cell r="C4406">
            <v>0</v>
          </cell>
          <cell r="D4406" t="str">
            <v xml:space="preserve">MARIA GUADALUPE ESCALERA DE LA TORRE              </v>
          </cell>
          <cell r="E4406">
            <v>7</v>
          </cell>
          <cell r="F4406">
            <v>2013</v>
          </cell>
          <cell r="G4406">
            <v>1</v>
          </cell>
        </row>
        <row r="4407">
          <cell r="A4407" t="str">
            <v>H092456210</v>
          </cell>
          <cell r="B4407">
            <v>2</v>
          </cell>
          <cell r="C4407">
            <v>0</v>
          </cell>
          <cell r="D4407" t="str">
            <v xml:space="preserve">CAPSTONE MINING  S.A. DE C.V.                     </v>
          </cell>
          <cell r="E4407">
            <v>7</v>
          </cell>
          <cell r="F4407">
            <v>2013</v>
          </cell>
          <cell r="G4407">
            <v>369</v>
          </cell>
        </row>
        <row r="4408">
          <cell r="A4408" t="str">
            <v>H092456310</v>
          </cell>
          <cell r="B4408">
            <v>0</v>
          </cell>
          <cell r="C4408">
            <v>0</v>
          </cell>
          <cell r="D4408" t="str">
            <v xml:space="preserve">CAPSTONE SERVICES  S.A. DE C.V.                   </v>
          </cell>
          <cell r="E4408">
            <v>7</v>
          </cell>
          <cell r="F4408">
            <v>2013</v>
          </cell>
          <cell r="G4408">
            <v>126</v>
          </cell>
        </row>
        <row r="4409">
          <cell r="A4409" t="str">
            <v>H092457510</v>
          </cell>
          <cell r="B4409">
            <v>4</v>
          </cell>
          <cell r="C4409">
            <v>0</v>
          </cell>
          <cell r="D4409" t="str">
            <v xml:space="preserve">ROSALIO DEVORA CASTORENA                          </v>
          </cell>
          <cell r="E4409">
            <v>7</v>
          </cell>
          <cell r="F4409">
            <v>2013</v>
          </cell>
          <cell r="G4409">
            <v>50</v>
          </cell>
        </row>
        <row r="4410">
          <cell r="A4410" t="str">
            <v>H092490510</v>
          </cell>
          <cell r="B4410">
            <v>3</v>
          </cell>
          <cell r="C4410">
            <v>0</v>
          </cell>
          <cell r="D4410" t="str">
            <v xml:space="preserve">VINIL DE ZACATECAS  S.C. DE P. DE R.L.            </v>
          </cell>
          <cell r="E4410">
            <v>7</v>
          </cell>
          <cell r="F4410">
            <v>2013</v>
          </cell>
          <cell r="G4410">
            <v>2</v>
          </cell>
        </row>
        <row r="4411">
          <cell r="A4411" t="str">
            <v>H092517110</v>
          </cell>
          <cell r="B4411">
            <v>1</v>
          </cell>
          <cell r="C4411">
            <v>0</v>
          </cell>
          <cell r="D4411" t="str">
            <v xml:space="preserve">OSCAR ALBERTO REDIN DELGADO                       </v>
          </cell>
          <cell r="E4411">
            <v>7</v>
          </cell>
          <cell r="F4411">
            <v>2013</v>
          </cell>
          <cell r="G4411">
            <v>4</v>
          </cell>
        </row>
        <row r="4412">
          <cell r="A4412" t="str">
            <v>H092535310</v>
          </cell>
          <cell r="B4412">
            <v>5</v>
          </cell>
          <cell r="C4412">
            <v>0</v>
          </cell>
          <cell r="D4412" t="str">
            <v xml:space="preserve">MIRNA LILIANA GUTIERREZ VICU#A                    </v>
          </cell>
          <cell r="E4412">
            <v>7</v>
          </cell>
          <cell r="F4412">
            <v>2013</v>
          </cell>
          <cell r="G4412">
            <v>2</v>
          </cell>
        </row>
        <row r="4413">
          <cell r="A4413" t="str">
            <v>H092547010</v>
          </cell>
          <cell r="B4413">
            <v>7</v>
          </cell>
          <cell r="C4413">
            <v>0</v>
          </cell>
          <cell r="D4413" t="str">
            <v xml:space="preserve">RASA MEDICAMENTOS  S.A. DE C.V.                   </v>
          </cell>
          <cell r="E4413">
            <v>7</v>
          </cell>
          <cell r="F4413">
            <v>2013</v>
          </cell>
          <cell r="G4413">
            <v>3</v>
          </cell>
        </row>
        <row r="4414">
          <cell r="A4414" t="str">
            <v>H092547610</v>
          </cell>
          <cell r="B4414">
            <v>4</v>
          </cell>
          <cell r="C4414">
            <v>0</v>
          </cell>
          <cell r="D4414" t="str">
            <v xml:space="preserve">JORGE ARMANDO ORTIZ LARA                          </v>
          </cell>
          <cell r="E4414">
            <v>7</v>
          </cell>
          <cell r="F4414">
            <v>2013</v>
          </cell>
          <cell r="G4414">
            <v>1</v>
          </cell>
        </row>
        <row r="4415">
          <cell r="A4415" t="str">
            <v>H092551810</v>
          </cell>
          <cell r="B4415">
            <v>3</v>
          </cell>
          <cell r="C4415">
            <v>0</v>
          </cell>
          <cell r="D4415" t="str">
            <v xml:space="preserve">CORPORATIVO GARCIA SALINAS  S.C.                  </v>
          </cell>
          <cell r="E4415">
            <v>7</v>
          </cell>
          <cell r="F4415">
            <v>2013</v>
          </cell>
          <cell r="G4415">
            <v>7</v>
          </cell>
        </row>
        <row r="4416">
          <cell r="A4416" t="str">
            <v>H092558810</v>
          </cell>
          <cell r="B4416">
            <v>6</v>
          </cell>
          <cell r="C4416">
            <v>0</v>
          </cell>
          <cell r="D4416" t="str">
            <v xml:space="preserve">OLGA LIDIA GARCIA AYALA                           </v>
          </cell>
          <cell r="E4416">
            <v>7</v>
          </cell>
          <cell r="F4416">
            <v>2013</v>
          </cell>
          <cell r="G4416">
            <v>1</v>
          </cell>
        </row>
        <row r="4417">
          <cell r="A4417" t="str">
            <v>H092601810</v>
          </cell>
          <cell r="B4417">
            <v>3</v>
          </cell>
          <cell r="C4417">
            <v>0</v>
          </cell>
          <cell r="D4417" t="str">
            <v xml:space="preserve">ALFA ARGENTINA MU#OZ BERNAL                       </v>
          </cell>
          <cell r="E4417">
            <v>7</v>
          </cell>
          <cell r="F4417">
            <v>2013</v>
          </cell>
          <cell r="G4417">
            <v>2</v>
          </cell>
        </row>
        <row r="4418">
          <cell r="A4418" t="str">
            <v>H092605210</v>
          </cell>
          <cell r="B4418">
            <v>2</v>
          </cell>
          <cell r="C4418">
            <v>0</v>
          </cell>
          <cell r="D4418" t="str">
            <v xml:space="preserve">AGROACCESORIOS HIDRAULICOS  S.A. DE C.V.          </v>
          </cell>
          <cell r="E4418">
            <v>7</v>
          </cell>
          <cell r="F4418">
            <v>2013</v>
          </cell>
          <cell r="G4418">
            <v>9</v>
          </cell>
        </row>
        <row r="4419">
          <cell r="A4419" t="str">
            <v>H092606710</v>
          </cell>
          <cell r="B4419">
            <v>0</v>
          </cell>
          <cell r="C4419">
            <v>0</v>
          </cell>
          <cell r="D4419" t="str">
            <v xml:space="preserve">JESUS ALONSO PARRA RAMOS                          </v>
          </cell>
          <cell r="E4419">
            <v>7</v>
          </cell>
          <cell r="F4419">
            <v>2013</v>
          </cell>
          <cell r="G4419">
            <v>1</v>
          </cell>
        </row>
        <row r="4420">
          <cell r="A4420" t="str">
            <v>H092610910</v>
          </cell>
          <cell r="B4420">
            <v>0</v>
          </cell>
          <cell r="C4420">
            <v>0</v>
          </cell>
          <cell r="D4420" t="str">
            <v xml:space="preserve">JOSE LUIS CONTRERAS CASTRO                        </v>
          </cell>
          <cell r="E4420">
            <v>7</v>
          </cell>
          <cell r="F4420">
            <v>2013</v>
          </cell>
          <cell r="G4420">
            <v>11</v>
          </cell>
        </row>
        <row r="4421">
          <cell r="A4421" t="str">
            <v>H092617510</v>
          </cell>
          <cell r="B4421">
            <v>1</v>
          </cell>
          <cell r="C4421">
            <v>0</v>
          </cell>
          <cell r="D4421" t="str">
            <v xml:space="preserve">SUITES EL REFUGIO DE DON CARLOS  S.A. DE C.V.     </v>
          </cell>
          <cell r="E4421">
            <v>7</v>
          </cell>
          <cell r="F4421">
            <v>2013</v>
          </cell>
          <cell r="G4421">
            <v>5</v>
          </cell>
        </row>
        <row r="4422">
          <cell r="A4422" t="str">
            <v>H092627610</v>
          </cell>
          <cell r="B4422">
            <v>7</v>
          </cell>
          <cell r="C4422">
            <v>0</v>
          </cell>
          <cell r="D4422" t="str">
            <v xml:space="preserve">ALBINO GUERRERO                                   </v>
          </cell>
          <cell r="E4422">
            <v>7</v>
          </cell>
          <cell r="F4422">
            <v>2013</v>
          </cell>
          <cell r="G4422">
            <v>5</v>
          </cell>
        </row>
        <row r="4423">
          <cell r="A4423" t="str">
            <v>H092629410</v>
          </cell>
          <cell r="B4423">
            <v>0</v>
          </cell>
          <cell r="C4423">
            <v>0</v>
          </cell>
          <cell r="D4423" t="str">
            <v xml:space="preserve">GRUPO ADENAL SEGURIDAD PRIVADA  S.C.              </v>
          </cell>
          <cell r="E4423">
            <v>7</v>
          </cell>
          <cell r="F4423">
            <v>2013</v>
          </cell>
          <cell r="G4423">
            <v>63</v>
          </cell>
        </row>
        <row r="4424">
          <cell r="A4424" t="str">
            <v>H092636610</v>
          </cell>
          <cell r="B4424">
            <v>6</v>
          </cell>
          <cell r="C4424">
            <v>0</v>
          </cell>
          <cell r="D4424" t="str">
            <v xml:space="preserve">MISION NUEVA ESPERANZA ZACATECAS  A.C.            </v>
          </cell>
          <cell r="E4424">
            <v>7</v>
          </cell>
          <cell r="F4424">
            <v>2013</v>
          </cell>
          <cell r="G4424">
            <v>2</v>
          </cell>
        </row>
        <row r="4425">
          <cell r="A4425" t="str">
            <v>H092651410</v>
          </cell>
          <cell r="B4425">
            <v>1</v>
          </cell>
          <cell r="C4425">
            <v>0</v>
          </cell>
          <cell r="D4425" t="str">
            <v xml:space="preserve">VIOLETA BA#UELOS CORONEL                          </v>
          </cell>
          <cell r="E4425">
            <v>7</v>
          </cell>
          <cell r="F4425">
            <v>2013</v>
          </cell>
          <cell r="G4425">
            <v>1</v>
          </cell>
        </row>
        <row r="4426">
          <cell r="A4426" t="str">
            <v>H092663410</v>
          </cell>
          <cell r="B4426">
            <v>7</v>
          </cell>
          <cell r="C4426">
            <v>9</v>
          </cell>
          <cell r="D4426" t="str">
            <v xml:space="preserve">RICARDO RODRIGUEZ GONZALEZ                        </v>
          </cell>
          <cell r="E4426">
            <v>7</v>
          </cell>
          <cell r="F4426">
            <v>2013</v>
          </cell>
          <cell r="G4426">
            <v>4</v>
          </cell>
        </row>
        <row r="4427">
          <cell r="A4427" t="str">
            <v>H092671910</v>
          </cell>
          <cell r="B4427">
            <v>6</v>
          </cell>
          <cell r="C4427">
            <v>0</v>
          </cell>
          <cell r="D4427" t="str">
            <v>SERVICIOS INTEGRALES A FRANQUICIAS DE COMIDA RAPID</v>
          </cell>
          <cell r="E4427">
            <v>7</v>
          </cell>
          <cell r="F4427">
            <v>2013</v>
          </cell>
          <cell r="G4427">
            <v>32</v>
          </cell>
        </row>
        <row r="4428">
          <cell r="A4428" t="str">
            <v>H092676110</v>
          </cell>
          <cell r="B4428">
            <v>8</v>
          </cell>
          <cell r="C4428">
            <v>9</v>
          </cell>
          <cell r="D4428" t="str">
            <v xml:space="preserve">MARIA DEL SOCORRO MEDINA PADILLA                  </v>
          </cell>
          <cell r="E4428">
            <v>7</v>
          </cell>
          <cell r="F4428">
            <v>2013</v>
          </cell>
          <cell r="G4428">
            <v>1</v>
          </cell>
        </row>
        <row r="4429">
          <cell r="A4429" t="str">
            <v>H092677510</v>
          </cell>
          <cell r="B4429">
            <v>8</v>
          </cell>
          <cell r="C4429">
            <v>0</v>
          </cell>
          <cell r="D4429" t="str">
            <v xml:space="preserve">BEATRIZ OLIVARES BA#UELOS                         </v>
          </cell>
          <cell r="E4429">
            <v>7</v>
          </cell>
          <cell r="F4429">
            <v>2013</v>
          </cell>
          <cell r="G4429">
            <v>1</v>
          </cell>
        </row>
        <row r="4430">
          <cell r="A4430" t="str">
            <v>H092685710</v>
          </cell>
          <cell r="B4430">
            <v>4</v>
          </cell>
          <cell r="C4430">
            <v>0</v>
          </cell>
          <cell r="D4430" t="str">
            <v xml:space="preserve">IRMA GARCIA CORREA                                </v>
          </cell>
          <cell r="E4430">
            <v>7</v>
          </cell>
          <cell r="F4430">
            <v>2013</v>
          </cell>
          <cell r="G4430">
            <v>1</v>
          </cell>
        </row>
        <row r="4431">
          <cell r="A4431" t="str">
            <v>H092689310</v>
          </cell>
          <cell r="B4431">
            <v>9</v>
          </cell>
          <cell r="C4431">
            <v>0</v>
          </cell>
          <cell r="D4431" t="str">
            <v xml:space="preserve">CAROL ALEJANDRA TREJO PEREZ                       </v>
          </cell>
          <cell r="E4431">
            <v>7</v>
          </cell>
          <cell r="F4431">
            <v>2013</v>
          </cell>
          <cell r="G4431">
            <v>4</v>
          </cell>
        </row>
        <row r="4432">
          <cell r="A4432" t="str">
            <v>H092691610</v>
          </cell>
          <cell r="B4432">
            <v>8</v>
          </cell>
          <cell r="C4432">
            <v>0</v>
          </cell>
          <cell r="D4432" t="str">
            <v xml:space="preserve">VIANEY TORRES RAMIREZ                             </v>
          </cell>
          <cell r="E4432">
            <v>7</v>
          </cell>
          <cell r="F4432">
            <v>2013</v>
          </cell>
          <cell r="G4432">
            <v>2</v>
          </cell>
        </row>
        <row r="4433">
          <cell r="A4433" t="str">
            <v>H092696610</v>
          </cell>
          <cell r="B4433">
            <v>3</v>
          </cell>
          <cell r="C4433">
            <v>0</v>
          </cell>
          <cell r="D4433" t="str">
            <v xml:space="preserve">CENTRO COMERCIAL AGUILERA  S.A. DE C.V.           </v>
          </cell>
          <cell r="E4433">
            <v>7</v>
          </cell>
          <cell r="F4433">
            <v>2013</v>
          </cell>
          <cell r="G4433">
            <v>2</v>
          </cell>
        </row>
        <row r="4434">
          <cell r="A4434" t="str">
            <v>H092699110</v>
          </cell>
          <cell r="B4434">
            <v>1</v>
          </cell>
          <cell r="C4434">
            <v>0</v>
          </cell>
          <cell r="D4434" t="str">
            <v xml:space="preserve">JUVENTINO ARTEGA LOPEZ                            </v>
          </cell>
          <cell r="E4434">
            <v>7</v>
          </cell>
          <cell r="F4434">
            <v>2013</v>
          </cell>
          <cell r="G4434">
            <v>49</v>
          </cell>
        </row>
        <row r="4435">
          <cell r="A4435" t="str">
            <v>H092700110</v>
          </cell>
          <cell r="B4435">
            <v>8</v>
          </cell>
          <cell r="C4435">
            <v>0</v>
          </cell>
          <cell r="D4435" t="str">
            <v xml:space="preserve">JOSE ACOSTA TORO                                  </v>
          </cell>
          <cell r="E4435">
            <v>7</v>
          </cell>
          <cell r="F4435">
            <v>2013</v>
          </cell>
          <cell r="G4435">
            <v>3</v>
          </cell>
        </row>
        <row r="4436">
          <cell r="A4436" t="str">
            <v>H092706510</v>
          </cell>
          <cell r="B4436">
            <v>3</v>
          </cell>
          <cell r="C4436">
            <v>0</v>
          </cell>
          <cell r="D4436" t="str">
            <v xml:space="preserve">ALFREDO REYES MARTINEZ                            </v>
          </cell>
          <cell r="E4436">
            <v>7</v>
          </cell>
          <cell r="F4436">
            <v>2013</v>
          </cell>
          <cell r="G4436">
            <v>1</v>
          </cell>
        </row>
        <row r="4437">
          <cell r="A4437" t="str">
            <v>H092725510</v>
          </cell>
          <cell r="B4437">
            <v>0</v>
          </cell>
          <cell r="C4437">
            <v>0</v>
          </cell>
          <cell r="D4437" t="str">
            <v xml:space="preserve">ADRIANA DE LA LUZ TORRES RODRIGUEZ                </v>
          </cell>
          <cell r="E4437">
            <v>7</v>
          </cell>
          <cell r="F4437">
            <v>2013</v>
          </cell>
          <cell r="G4437">
            <v>1</v>
          </cell>
        </row>
        <row r="4438">
          <cell r="A4438" t="str">
            <v>H092730810</v>
          </cell>
          <cell r="B4438">
            <v>7</v>
          </cell>
          <cell r="C4438">
            <v>0</v>
          </cell>
          <cell r="D4438" t="str">
            <v xml:space="preserve">DIANA HERNANDEZ VILLARREAL                        </v>
          </cell>
          <cell r="E4438">
            <v>7</v>
          </cell>
          <cell r="F4438">
            <v>2013</v>
          </cell>
          <cell r="G4438">
            <v>1</v>
          </cell>
        </row>
        <row r="4439">
          <cell r="A4439" t="str">
            <v>H092740410</v>
          </cell>
          <cell r="B4439">
            <v>4</v>
          </cell>
          <cell r="C4439">
            <v>0</v>
          </cell>
          <cell r="D4439" t="str">
            <v xml:space="preserve">GLORIA OBESO CABRERA                              </v>
          </cell>
          <cell r="E4439">
            <v>7</v>
          </cell>
          <cell r="F4439">
            <v>2013</v>
          </cell>
          <cell r="G4439">
            <v>14</v>
          </cell>
        </row>
        <row r="4440">
          <cell r="A4440" t="str">
            <v>H092746110</v>
          </cell>
          <cell r="B4440">
            <v>4</v>
          </cell>
          <cell r="C4440">
            <v>0</v>
          </cell>
          <cell r="D4440" t="str">
            <v xml:space="preserve">CORPORATIVO CONSTRUZAC SA DE CV                   </v>
          </cell>
          <cell r="E4440">
            <v>7</v>
          </cell>
          <cell r="F4440">
            <v>2013</v>
          </cell>
          <cell r="G4440">
            <v>3</v>
          </cell>
        </row>
        <row r="4441">
          <cell r="A4441" t="str">
            <v>H092755010</v>
          </cell>
          <cell r="B4441">
            <v>4</v>
          </cell>
          <cell r="C4441">
            <v>0</v>
          </cell>
          <cell r="D4441" t="str">
            <v xml:space="preserve">RODRIGO BELMONTES MACIAS                          </v>
          </cell>
          <cell r="E4441">
            <v>7</v>
          </cell>
          <cell r="F4441">
            <v>2013</v>
          </cell>
          <cell r="G4441">
            <v>1</v>
          </cell>
        </row>
        <row r="4442">
          <cell r="A4442" t="str">
            <v>H092759810</v>
          </cell>
          <cell r="B4442">
            <v>3</v>
          </cell>
          <cell r="C4442">
            <v>0</v>
          </cell>
          <cell r="D4442" t="str">
            <v xml:space="preserve">VICTOR HUGO SANCHEZ POSADAS                       </v>
          </cell>
          <cell r="E4442">
            <v>7</v>
          </cell>
          <cell r="F4442">
            <v>2013</v>
          </cell>
          <cell r="G4442">
            <v>1</v>
          </cell>
        </row>
        <row r="4443">
          <cell r="A4443" t="str">
            <v>H092764210</v>
          </cell>
          <cell r="B4443">
            <v>9</v>
          </cell>
          <cell r="C4443">
            <v>5</v>
          </cell>
          <cell r="D4443" t="str">
            <v xml:space="preserve">VICTOR RAMON VENEGAS OLVERA                       </v>
          </cell>
          <cell r="E4443">
            <v>7</v>
          </cell>
          <cell r="F4443">
            <v>2013</v>
          </cell>
          <cell r="G4443">
            <v>18</v>
          </cell>
        </row>
        <row r="4444">
          <cell r="A4444" t="str">
            <v>H092771510</v>
          </cell>
          <cell r="B4444">
            <v>3</v>
          </cell>
          <cell r="C4444">
            <v>0</v>
          </cell>
          <cell r="D4444" t="str">
            <v xml:space="preserve">DANIEL LOPEZ GAONA                                </v>
          </cell>
          <cell r="E4444">
            <v>7</v>
          </cell>
          <cell r="F4444">
            <v>2013</v>
          </cell>
          <cell r="G4444">
            <v>5</v>
          </cell>
        </row>
        <row r="4445">
          <cell r="A4445" t="str">
            <v>H092771810</v>
          </cell>
          <cell r="B4445">
            <v>7</v>
          </cell>
          <cell r="C4445">
            <v>0</v>
          </cell>
          <cell r="D4445" t="str">
            <v xml:space="preserve">LOURDES RAQUEL CHAIREZ JAIME                      </v>
          </cell>
          <cell r="E4445">
            <v>7</v>
          </cell>
          <cell r="F4445">
            <v>2013</v>
          </cell>
          <cell r="G4445">
            <v>1</v>
          </cell>
        </row>
        <row r="4446">
          <cell r="A4446" t="str">
            <v>H092775010</v>
          </cell>
          <cell r="B4446">
            <v>0</v>
          </cell>
          <cell r="C4446">
            <v>9</v>
          </cell>
          <cell r="D4446" t="str">
            <v xml:space="preserve">JOSE RAMON MEDINA PADILLA                         </v>
          </cell>
          <cell r="E4446">
            <v>7</v>
          </cell>
          <cell r="F4446">
            <v>2013</v>
          </cell>
          <cell r="G4446">
            <v>4</v>
          </cell>
        </row>
        <row r="4447">
          <cell r="A4447" t="str">
            <v>H092780010</v>
          </cell>
          <cell r="B4447">
            <v>3</v>
          </cell>
          <cell r="C4447">
            <v>0</v>
          </cell>
          <cell r="D4447" t="str">
            <v xml:space="preserve">ABSER CARGO S DE RL DE CV                         </v>
          </cell>
          <cell r="E4447">
            <v>7</v>
          </cell>
          <cell r="F4447">
            <v>2013</v>
          </cell>
          <cell r="G4447">
            <v>10</v>
          </cell>
        </row>
        <row r="4448">
          <cell r="A4448">
            <v>3401415610</v>
          </cell>
          <cell r="B4448">
            <v>2</v>
          </cell>
          <cell r="C4448">
            <v>0</v>
          </cell>
          <cell r="D4448" t="str">
            <v xml:space="preserve">ZACATECAS RADIO FM  S.A. DE C.V.                  </v>
          </cell>
          <cell r="E4448">
            <v>7</v>
          </cell>
          <cell r="F4448">
            <v>2013</v>
          </cell>
          <cell r="G4448">
            <v>5</v>
          </cell>
        </row>
        <row r="4449">
          <cell r="A4449">
            <v>3401425910</v>
          </cell>
          <cell r="B4449">
            <v>4</v>
          </cell>
          <cell r="C4449">
            <v>0</v>
          </cell>
          <cell r="D4449" t="str">
            <v xml:space="preserve">RADIO BARROCO  S.A. DE C.V.                       </v>
          </cell>
          <cell r="E4449">
            <v>7</v>
          </cell>
          <cell r="F4449">
            <v>2013</v>
          </cell>
          <cell r="G4449">
            <v>8</v>
          </cell>
        </row>
        <row r="4450">
          <cell r="A4450">
            <v>3401464610</v>
          </cell>
          <cell r="B4450">
            <v>2</v>
          </cell>
          <cell r="C4450">
            <v>0</v>
          </cell>
          <cell r="D4450" t="str">
            <v xml:space="preserve">BEATRIZ NAVAS GANDARA                             </v>
          </cell>
          <cell r="E4450">
            <v>7</v>
          </cell>
          <cell r="F4450">
            <v>2013</v>
          </cell>
          <cell r="G4450">
            <v>2</v>
          </cell>
        </row>
        <row r="4451">
          <cell r="A4451">
            <v>3401487610</v>
          </cell>
          <cell r="B4451">
            <v>5</v>
          </cell>
          <cell r="C4451">
            <v>0</v>
          </cell>
          <cell r="D4451" t="str">
            <v xml:space="preserve">MA CONCEPCION OFELIA DEL COJO SUCUNZA             </v>
          </cell>
          <cell r="E4451">
            <v>7</v>
          </cell>
          <cell r="F4451">
            <v>2013</v>
          </cell>
          <cell r="G4451">
            <v>6</v>
          </cell>
        </row>
        <row r="4452">
          <cell r="A4452">
            <v>3401516910</v>
          </cell>
          <cell r="B4452">
            <v>4</v>
          </cell>
          <cell r="C4452">
            <v>0</v>
          </cell>
          <cell r="D4452" t="str">
            <v>PARROQUIA NUESTRA SE#ORA DE FATIMA DIOCESIS DE ZAC</v>
          </cell>
          <cell r="E4452">
            <v>7</v>
          </cell>
          <cell r="F4452">
            <v>2013</v>
          </cell>
          <cell r="G4452">
            <v>2</v>
          </cell>
        </row>
        <row r="4453">
          <cell r="A4453">
            <v>3401521310</v>
          </cell>
          <cell r="B4453">
            <v>0</v>
          </cell>
          <cell r="C4453">
            <v>0</v>
          </cell>
          <cell r="D4453" t="str">
            <v xml:space="preserve">VICTOR MANUEL RENTERIA MIER                       </v>
          </cell>
          <cell r="E4453">
            <v>7</v>
          </cell>
          <cell r="F4453">
            <v>2013</v>
          </cell>
          <cell r="G4453">
            <v>1</v>
          </cell>
        </row>
        <row r="4454">
          <cell r="A4454" t="str">
            <v>H091043310</v>
          </cell>
          <cell r="B4454">
            <v>2</v>
          </cell>
          <cell r="C4454">
            <v>0</v>
          </cell>
          <cell r="D4454" t="str">
            <v xml:space="preserve">COLCHORAMA DE ZACATECAS  S.A. DE C.V.             </v>
          </cell>
          <cell r="E4454">
            <v>7</v>
          </cell>
          <cell r="F4454">
            <v>2013</v>
          </cell>
          <cell r="G4454">
            <v>2</v>
          </cell>
        </row>
        <row r="4455">
          <cell r="A4455" t="str">
            <v>H091065310</v>
          </cell>
          <cell r="B4455">
            <v>5</v>
          </cell>
          <cell r="C4455">
            <v>0</v>
          </cell>
          <cell r="D4455" t="str">
            <v xml:space="preserve">APARTAMIENTOS TURISTICOS SIERRA DE ALICA  S.A. DE </v>
          </cell>
          <cell r="E4455">
            <v>7</v>
          </cell>
          <cell r="F4455">
            <v>2013</v>
          </cell>
          <cell r="G4455">
            <v>1</v>
          </cell>
        </row>
        <row r="4456">
          <cell r="A4456" t="str">
            <v>H091086010</v>
          </cell>
          <cell r="B4456">
            <v>6</v>
          </cell>
          <cell r="C4456">
            <v>0</v>
          </cell>
          <cell r="D4456" t="str">
            <v xml:space="preserve">MARCELA ZESATI JIMENEZ                            </v>
          </cell>
          <cell r="E4456">
            <v>7</v>
          </cell>
          <cell r="F4456">
            <v>2013</v>
          </cell>
          <cell r="G4456">
            <v>1</v>
          </cell>
        </row>
        <row r="4457">
          <cell r="A4457" t="str">
            <v>H091097510</v>
          </cell>
          <cell r="B4457">
            <v>2</v>
          </cell>
          <cell r="C4457">
            <v>0</v>
          </cell>
          <cell r="D4457" t="str">
            <v xml:space="preserve">SALVADOR FLORES DAVILA                            </v>
          </cell>
          <cell r="E4457">
            <v>7</v>
          </cell>
          <cell r="F4457">
            <v>2013</v>
          </cell>
          <cell r="G4457">
            <v>4</v>
          </cell>
        </row>
        <row r="4458">
          <cell r="A4458" t="str">
            <v>H091110710</v>
          </cell>
          <cell r="B4458">
            <v>1</v>
          </cell>
          <cell r="C4458">
            <v>0</v>
          </cell>
          <cell r="D4458" t="str">
            <v xml:space="preserve">MANUEL ALATORRE SANCHEZ                           </v>
          </cell>
          <cell r="E4458">
            <v>7</v>
          </cell>
          <cell r="F4458">
            <v>2013</v>
          </cell>
          <cell r="G4458">
            <v>4</v>
          </cell>
        </row>
        <row r="4459">
          <cell r="A4459" t="str">
            <v>H091153810</v>
          </cell>
          <cell r="B4459">
            <v>7</v>
          </cell>
          <cell r="C4459">
            <v>0</v>
          </cell>
          <cell r="D4459" t="str">
            <v xml:space="preserve">ROBERTO ORNELAS GARCIA                            </v>
          </cell>
          <cell r="E4459">
            <v>7</v>
          </cell>
          <cell r="F4459">
            <v>2013</v>
          </cell>
          <cell r="G4459">
            <v>7</v>
          </cell>
        </row>
        <row r="4460">
          <cell r="A4460" t="str">
            <v>H091195110</v>
          </cell>
          <cell r="B4460">
            <v>2</v>
          </cell>
          <cell r="C4460">
            <v>0</v>
          </cell>
          <cell r="D4460" t="str">
            <v xml:space="preserve">DELFINO GOMEZ ELIAS                               </v>
          </cell>
          <cell r="E4460">
            <v>7</v>
          </cell>
          <cell r="F4460">
            <v>2013</v>
          </cell>
          <cell r="G4460">
            <v>2</v>
          </cell>
        </row>
        <row r="4461">
          <cell r="A4461" t="str">
            <v>H091219210</v>
          </cell>
          <cell r="B4461">
            <v>2</v>
          </cell>
          <cell r="C4461">
            <v>0</v>
          </cell>
          <cell r="D4461" t="str">
            <v xml:space="preserve">MARIO GUADALUPE GARAY HERRERA                     </v>
          </cell>
          <cell r="E4461">
            <v>7</v>
          </cell>
          <cell r="F4461">
            <v>2013</v>
          </cell>
          <cell r="G4461">
            <v>1</v>
          </cell>
        </row>
        <row r="4462">
          <cell r="A4462" t="str">
            <v>H091422010</v>
          </cell>
          <cell r="B4462">
            <v>9</v>
          </cell>
          <cell r="C4462">
            <v>0</v>
          </cell>
          <cell r="D4462" t="str">
            <v xml:space="preserve">CECILIA VITAL CHAVEZ                              </v>
          </cell>
          <cell r="E4462">
            <v>7</v>
          </cell>
          <cell r="F4462">
            <v>2013</v>
          </cell>
          <cell r="G4462">
            <v>1</v>
          </cell>
        </row>
        <row r="4463">
          <cell r="A4463" t="str">
            <v>H091427710</v>
          </cell>
          <cell r="B4463">
            <v>9</v>
          </cell>
          <cell r="C4463">
            <v>0</v>
          </cell>
          <cell r="D4463" t="str">
            <v xml:space="preserve">OPTICAS YORK  S.A.                                </v>
          </cell>
          <cell r="E4463">
            <v>7</v>
          </cell>
          <cell r="F4463">
            <v>2013</v>
          </cell>
          <cell r="G4463">
            <v>2</v>
          </cell>
        </row>
        <row r="4464">
          <cell r="A4464" t="str">
            <v>H091485910</v>
          </cell>
          <cell r="B4464">
            <v>4</v>
          </cell>
          <cell r="C4464">
            <v>0</v>
          </cell>
          <cell r="D4464" t="str">
            <v xml:space="preserve">RAUL CABRAL SOTO                                  </v>
          </cell>
          <cell r="E4464">
            <v>7</v>
          </cell>
          <cell r="F4464">
            <v>2013</v>
          </cell>
          <cell r="G4464">
            <v>1</v>
          </cell>
        </row>
        <row r="4465">
          <cell r="A4465" t="str">
            <v>H091521310</v>
          </cell>
          <cell r="B4465">
            <v>3</v>
          </cell>
          <cell r="C4465">
            <v>0</v>
          </cell>
          <cell r="D4465" t="str">
            <v xml:space="preserve">MA DEL CARMEN DE ALBA AVILA                       </v>
          </cell>
          <cell r="E4465">
            <v>7</v>
          </cell>
          <cell r="F4465">
            <v>2013</v>
          </cell>
          <cell r="G4465">
            <v>2</v>
          </cell>
        </row>
        <row r="4466">
          <cell r="A4466" t="str">
            <v>H091623110</v>
          </cell>
          <cell r="B4466">
            <v>4</v>
          </cell>
          <cell r="C4466">
            <v>0</v>
          </cell>
          <cell r="D4466" t="str">
            <v xml:space="preserve">ISMAEL APARICIO LOERA                             </v>
          </cell>
          <cell r="E4466">
            <v>7</v>
          </cell>
          <cell r="F4466">
            <v>2013</v>
          </cell>
          <cell r="G4466">
            <v>1</v>
          </cell>
        </row>
        <row r="4467">
          <cell r="A4467" t="str">
            <v>H091625810</v>
          </cell>
          <cell r="B4467">
            <v>7</v>
          </cell>
          <cell r="C4467">
            <v>0</v>
          </cell>
          <cell r="D4467" t="str">
            <v xml:space="preserve">MA DE JESUS MIRANDA GONZALEZ                      </v>
          </cell>
          <cell r="E4467">
            <v>7</v>
          </cell>
          <cell r="F4467">
            <v>2013</v>
          </cell>
          <cell r="G4467">
            <v>1</v>
          </cell>
        </row>
        <row r="4468">
          <cell r="A4468" t="str">
            <v>H091650910</v>
          </cell>
          <cell r="B4468">
            <v>3</v>
          </cell>
          <cell r="C4468">
            <v>0</v>
          </cell>
          <cell r="D4468" t="str">
            <v xml:space="preserve">ARTURO CASTA EDA RGUEZ                            </v>
          </cell>
          <cell r="E4468">
            <v>7</v>
          </cell>
          <cell r="F4468">
            <v>2013</v>
          </cell>
          <cell r="G4468">
            <v>2</v>
          </cell>
        </row>
        <row r="4469">
          <cell r="A4469" t="str">
            <v>H091673010</v>
          </cell>
          <cell r="B4469">
            <v>5</v>
          </cell>
          <cell r="C4469">
            <v>0</v>
          </cell>
          <cell r="D4469" t="str">
            <v xml:space="preserve">MA DE SANTIAGO ROBLES                             </v>
          </cell>
          <cell r="E4469">
            <v>7</v>
          </cell>
          <cell r="F4469">
            <v>2013</v>
          </cell>
          <cell r="G4469">
            <v>2</v>
          </cell>
        </row>
        <row r="4470">
          <cell r="A4470" t="str">
            <v>H091767110</v>
          </cell>
          <cell r="B4470">
            <v>0</v>
          </cell>
          <cell r="C4470">
            <v>0</v>
          </cell>
          <cell r="D4470" t="str">
            <v xml:space="preserve">SANTUARIO DE NTRA SRA DE GUADALUPE DIOCE          </v>
          </cell>
          <cell r="E4470">
            <v>7</v>
          </cell>
          <cell r="F4470">
            <v>2013</v>
          </cell>
          <cell r="G4470">
            <v>1</v>
          </cell>
        </row>
        <row r="4471">
          <cell r="A4471" t="str">
            <v>H091769410</v>
          </cell>
          <cell r="B4471">
            <v>2</v>
          </cell>
          <cell r="C4471">
            <v>0</v>
          </cell>
          <cell r="D4471" t="str">
            <v xml:space="preserve">CARLOS RODRIGUEZ CERVANTES                        </v>
          </cell>
          <cell r="E4471">
            <v>7</v>
          </cell>
          <cell r="F4471">
            <v>2013</v>
          </cell>
          <cell r="G4471">
            <v>1</v>
          </cell>
        </row>
        <row r="4472">
          <cell r="A4472" t="str">
            <v>H091771110</v>
          </cell>
          <cell r="B4472">
            <v>4</v>
          </cell>
          <cell r="C4472">
            <v>0</v>
          </cell>
          <cell r="D4472" t="str">
            <v xml:space="preserve">JOAQUIN RICARDO RODRIGUEZ ESTRADA                 </v>
          </cell>
          <cell r="E4472">
            <v>7</v>
          </cell>
          <cell r="F4472">
            <v>2013</v>
          </cell>
          <cell r="G4472">
            <v>3</v>
          </cell>
        </row>
        <row r="4473">
          <cell r="A4473" t="str">
            <v>H091780310</v>
          </cell>
          <cell r="B4473">
            <v>9</v>
          </cell>
          <cell r="C4473">
            <v>0</v>
          </cell>
          <cell r="D4473" t="str">
            <v xml:space="preserve">AGUSTIN VITAL CHAVEZ                              </v>
          </cell>
          <cell r="E4473">
            <v>7</v>
          </cell>
          <cell r="F4473">
            <v>2013</v>
          </cell>
          <cell r="G4473">
            <v>2</v>
          </cell>
        </row>
        <row r="4474">
          <cell r="A4474" t="str">
            <v>H091822910</v>
          </cell>
          <cell r="B4474">
            <v>6</v>
          </cell>
          <cell r="C4474">
            <v>0</v>
          </cell>
          <cell r="D4474" t="str">
            <v xml:space="preserve">EMISORAS AM FM DE ZACATECAS  S.A. DE C.V.         </v>
          </cell>
          <cell r="E4474">
            <v>7</v>
          </cell>
          <cell r="F4474">
            <v>2013</v>
          </cell>
          <cell r="G4474">
            <v>6</v>
          </cell>
        </row>
        <row r="4475">
          <cell r="A4475" t="str">
            <v>H091826310</v>
          </cell>
          <cell r="B4475">
            <v>5</v>
          </cell>
          <cell r="C4475">
            <v>0</v>
          </cell>
          <cell r="D4475" t="str">
            <v xml:space="preserve">MA ELENA CERVANTES SANCHEZ                        </v>
          </cell>
          <cell r="E4475">
            <v>7</v>
          </cell>
          <cell r="F4475">
            <v>2013</v>
          </cell>
          <cell r="G4475">
            <v>4</v>
          </cell>
        </row>
        <row r="4476">
          <cell r="A4476" t="str">
            <v>H091850310</v>
          </cell>
          <cell r="B4476">
            <v>4</v>
          </cell>
          <cell r="C4476">
            <v>0</v>
          </cell>
          <cell r="D4476" t="str">
            <v xml:space="preserve">FRANCISCO JAVIER CONTRERAS BA#UELOS               </v>
          </cell>
          <cell r="E4476">
            <v>7</v>
          </cell>
          <cell r="F4476">
            <v>2013</v>
          </cell>
          <cell r="G4476">
            <v>1</v>
          </cell>
        </row>
        <row r="4477">
          <cell r="A4477" t="str">
            <v>H091859410</v>
          </cell>
          <cell r="B4477">
            <v>3</v>
          </cell>
          <cell r="C4477">
            <v>0</v>
          </cell>
          <cell r="D4477" t="str">
            <v xml:space="preserve">ROSA MA GUADALUPE CARRERA SALCEDO                 </v>
          </cell>
          <cell r="E4477">
            <v>7</v>
          </cell>
          <cell r="F4477">
            <v>2013</v>
          </cell>
          <cell r="G4477">
            <v>2</v>
          </cell>
        </row>
        <row r="4478">
          <cell r="A4478" t="str">
            <v>H091861510</v>
          </cell>
          <cell r="B4478">
            <v>6</v>
          </cell>
          <cell r="C4478">
            <v>0</v>
          </cell>
          <cell r="D4478" t="str">
            <v xml:space="preserve">IMPORTACIONES DE ZACATECAS  S.A. DE C.V.          </v>
          </cell>
          <cell r="E4478">
            <v>7</v>
          </cell>
          <cell r="F4478">
            <v>2013</v>
          </cell>
          <cell r="G4478">
            <v>3</v>
          </cell>
        </row>
        <row r="4479">
          <cell r="A4479" t="str">
            <v>H091872610</v>
          </cell>
          <cell r="B4479">
            <v>1</v>
          </cell>
          <cell r="C4479">
            <v>0</v>
          </cell>
          <cell r="D4479" t="str">
            <v xml:space="preserve">TEODORO VALLE GARCIA                              </v>
          </cell>
          <cell r="E4479">
            <v>7</v>
          </cell>
          <cell r="F4479">
            <v>2013</v>
          </cell>
          <cell r="G4479">
            <v>1</v>
          </cell>
        </row>
        <row r="4480">
          <cell r="A4480" t="str">
            <v>H091918110</v>
          </cell>
          <cell r="B4480">
            <v>8</v>
          </cell>
          <cell r="C4480">
            <v>0</v>
          </cell>
          <cell r="D4480" t="str">
            <v xml:space="preserve">BENJAMIN ARGUELLES ARELLANO                       </v>
          </cell>
          <cell r="E4480">
            <v>7</v>
          </cell>
          <cell r="F4480">
            <v>2013</v>
          </cell>
          <cell r="G4480">
            <v>1</v>
          </cell>
        </row>
        <row r="4481">
          <cell r="A4481" t="str">
            <v>H091950610</v>
          </cell>
          <cell r="B4481">
            <v>6</v>
          </cell>
          <cell r="C4481">
            <v>0</v>
          </cell>
          <cell r="D4481" t="str">
            <v xml:space="preserve">COPIADORAS DINAMICAS DE ZACATECAS  S.A. DE C.V.   </v>
          </cell>
          <cell r="E4481">
            <v>7</v>
          </cell>
          <cell r="F4481">
            <v>2013</v>
          </cell>
          <cell r="G4481">
            <v>17</v>
          </cell>
        </row>
        <row r="4482">
          <cell r="A4482" t="str">
            <v>H091951610</v>
          </cell>
          <cell r="B4482">
            <v>5</v>
          </cell>
          <cell r="C4482">
            <v>0</v>
          </cell>
          <cell r="D4482" t="str">
            <v xml:space="preserve">TEMPLO DEL SAGRADO CORAZON DE JESUS ZACATECAS ZAC </v>
          </cell>
          <cell r="E4482">
            <v>7</v>
          </cell>
          <cell r="F4482">
            <v>2013</v>
          </cell>
          <cell r="G4482">
            <v>5</v>
          </cell>
        </row>
        <row r="4483">
          <cell r="A4483" t="str">
            <v>H091960910</v>
          </cell>
          <cell r="B4483">
            <v>8</v>
          </cell>
          <cell r="C4483">
            <v>0</v>
          </cell>
          <cell r="D4483" t="str">
            <v xml:space="preserve">VAZQUEZ PAYAN AUTOPARTES SA DE CV                 </v>
          </cell>
          <cell r="E4483">
            <v>7</v>
          </cell>
          <cell r="F4483">
            <v>2013</v>
          </cell>
          <cell r="G4483">
            <v>18</v>
          </cell>
        </row>
        <row r="4484">
          <cell r="A4484" t="str">
            <v>H091975910</v>
          </cell>
          <cell r="B4484">
            <v>1</v>
          </cell>
          <cell r="C4484">
            <v>5</v>
          </cell>
          <cell r="D4484" t="str">
            <v xml:space="preserve">RUBEN RAMOS ESCOBEDO                              </v>
          </cell>
          <cell r="E4484">
            <v>7</v>
          </cell>
          <cell r="F4484">
            <v>2013</v>
          </cell>
          <cell r="G4484">
            <v>16</v>
          </cell>
        </row>
        <row r="4485">
          <cell r="A4485" t="str">
            <v>H091998810</v>
          </cell>
          <cell r="B4485">
            <v>6</v>
          </cell>
          <cell r="C4485">
            <v>5</v>
          </cell>
          <cell r="D4485" t="str">
            <v xml:space="preserve">SOCIEDAD CONSTRUCTORA DEL CENTRO  S.A. DE C.V.    </v>
          </cell>
          <cell r="E4485">
            <v>7</v>
          </cell>
          <cell r="F4485">
            <v>2013</v>
          </cell>
          <cell r="G4485">
            <v>3</v>
          </cell>
        </row>
        <row r="4486">
          <cell r="A4486" t="str">
            <v>H092021210</v>
          </cell>
          <cell r="B4486">
            <v>8</v>
          </cell>
          <cell r="C4486">
            <v>0</v>
          </cell>
          <cell r="D4486" t="str">
            <v xml:space="preserve">JAVIER CHAIREZ NI#O                               </v>
          </cell>
          <cell r="E4486">
            <v>7</v>
          </cell>
          <cell r="F4486">
            <v>2013</v>
          </cell>
          <cell r="G4486">
            <v>6</v>
          </cell>
        </row>
        <row r="4487">
          <cell r="A4487" t="str">
            <v>H092062710</v>
          </cell>
          <cell r="B4487">
            <v>7</v>
          </cell>
          <cell r="C4487">
            <v>0</v>
          </cell>
          <cell r="D4487" t="str">
            <v xml:space="preserve">LUCRECIA ELIZABETH BUENROSTRO ANAYA               </v>
          </cell>
          <cell r="E4487">
            <v>7</v>
          </cell>
          <cell r="F4487">
            <v>2013</v>
          </cell>
          <cell r="G4487">
            <v>1</v>
          </cell>
        </row>
        <row r="4488">
          <cell r="A4488" t="str">
            <v>H092076610</v>
          </cell>
          <cell r="B4488">
            <v>3</v>
          </cell>
          <cell r="C4488">
            <v>0</v>
          </cell>
          <cell r="D4488" t="str">
            <v xml:space="preserve">ANA KARINA CARRERA MARCIAL                        </v>
          </cell>
          <cell r="E4488">
            <v>7</v>
          </cell>
          <cell r="F4488">
            <v>2013</v>
          </cell>
          <cell r="G4488">
            <v>4</v>
          </cell>
        </row>
        <row r="4489">
          <cell r="A4489" t="str">
            <v>H092125610</v>
          </cell>
          <cell r="B4489">
            <v>4</v>
          </cell>
          <cell r="C4489">
            <v>0</v>
          </cell>
          <cell r="D4489" t="str">
            <v xml:space="preserve">CARLOMAGNO MURO ROMO                              </v>
          </cell>
          <cell r="E4489">
            <v>7</v>
          </cell>
          <cell r="F4489">
            <v>2013</v>
          </cell>
          <cell r="G4489">
            <v>2</v>
          </cell>
        </row>
        <row r="4490">
          <cell r="A4490" t="str">
            <v>H092135110</v>
          </cell>
          <cell r="B4490">
            <v>3</v>
          </cell>
          <cell r="C4490">
            <v>0</v>
          </cell>
          <cell r="D4490" t="str">
            <v>MONJAS CLARISAS DE LA INMACULADA CONCEPCION ASOCIA</v>
          </cell>
          <cell r="E4490">
            <v>7</v>
          </cell>
          <cell r="F4490">
            <v>2013</v>
          </cell>
          <cell r="G4490">
            <v>1</v>
          </cell>
        </row>
        <row r="4491">
          <cell r="A4491" t="str">
            <v>H092140310</v>
          </cell>
          <cell r="B4491">
            <v>2</v>
          </cell>
          <cell r="C4491">
            <v>0</v>
          </cell>
          <cell r="D4491" t="str">
            <v xml:space="preserve">SANDRA SUSANA ESTRADA RAMIREZ                     </v>
          </cell>
          <cell r="E4491">
            <v>7</v>
          </cell>
          <cell r="F4491">
            <v>2013</v>
          </cell>
          <cell r="G4491">
            <v>3</v>
          </cell>
        </row>
        <row r="4492">
          <cell r="A4492" t="str">
            <v>H092142110</v>
          </cell>
          <cell r="B4492">
            <v>4</v>
          </cell>
          <cell r="C4492">
            <v>0</v>
          </cell>
          <cell r="D4492" t="str">
            <v xml:space="preserve">MCSAA IMPORTMEX  S.A. DE C.V.                     </v>
          </cell>
          <cell r="E4492">
            <v>7</v>
          </cell>
          <cell r="F4492">
            <v>2013</v>
          </cell>
          <cell r="G4492">
            <v>1</v>
          </cell>
        </row>
        <row r="4493">
          <cell r="A4493" t="str">
            <v>H092152110</v>
          </cell>
          <cell r="B4493">
            <v>1</v>
          </cell>
          <cell r="C4493">
            <v>0</v>
          </cell>
          <cell r="D4493" t="str">
            <v xml:space="preserve">SOFIA IRENE OLAYA GALICIA                         </v>
          </cell>
          <cell r="E4493">
            <v>7</v>
          </cell>
          <cell r="F4493">
            <v>2013</v>
          </cell>
          <cell r="G4493">
            <v>2</v>
          </cell>
        </row>
        <row r="4494">
          <cell r="A4494" t="str">
            <v>H092153410</v>
          </cell>
          <cell r="B4494">
            <v>4</v>
          </cell>
          <cell r="C4494">
            <v>0</v>
          </cell>
          <cell r="D4494" t="str">
            <v xml:space="preserve">DORA GOMEZ REYES                                  </v>
          </cell>
          <cell r="E4494">
            <v>7</v>
          </cell>
          <cell r="F4494">
            <v>2013</v>
          </cell>
          <cell r="G4494">
            <v>6</v>
          </cell>
        </row>
        <row r="4495">
          <cell r="A4495" t="str">
            <v>H092198510</v>
          </cell>
          <cell r="B4495">
            <v>8</v>
          </cell>
          <cell r="C4495">
            <v>0</v>
          </cell>
          <cell r="D4495" t="str">
            <v xml:space="preserve">MARIA EUGENIA FRIAS SALCEDO                       </v>
          </cell>
          <cell r="E4495">
            <v>7</v>
          </cell>
          <cell r="F4495">
            <v>2013</v>
          </cell>
          <cell r="G4495">
            <v>2</v>
          </cell>
        </row>
        <row r="4496">
          <cell r="A4496" t="str">
            <v>H092209810</v>
          </cell>
          <cell r="B4496">
            <v>9</v>
          </cell>
          <cell r="C4496">
            <v>0</v>
          </cell>
          <cell r="D4496" t="str">
            <v xml:space="preserve">CINTHYA JENNIFER TRUJILLO DUE#AS                  </v>
          </cell>
          <cell r="E4496">
            <v>7</v>
          </cell>
          <cell r="F4496">
            <v>2013</v>
          </cell>
          <cell r="G4496">
            <v>6</v>
          </cell>
        </row>
        <row r="4497">
          <cell r="A4497" t="str">
            <v>H092226510</v>
          </cell>
          <cell r="B4497">
            <v>4</v>
          </cell>
          <cell r="C4497">
            <v>0</v>
          </cell>
          <cell r="D4497" t="str">
            <v xml:space="preserve">EUDELIA ESQUIVEL SANCHEZ                          </v>
          </cell>
          <cell r="E4497">
            <v>7</v>
          </cell>
          <cell r="F4497">
            <v>2013</v>
          </cell>
          <cell r="G4497">
            <v>7</v>
          </cell>
        </row>
        <row r="4498">
          <cell r="A4498" t="str">
            <v>H092234510</v>
          </cell>
          <cell r="B4498">
            <v>4</v>
          </cell>
          <cell r="C4498">
            <v>0</v>
          </cell>
          <cell r="D4498" t="str">
            <v xml:space="preserve">GUPESA  S.C.                                      </v>
          </cell>
          <cell r="E4498">
            <v>7</v>
          </cell>
          <cell r="F4498">
            <v>2013</v>
          </cell>
          <cell r="G4498">
            <v>4</v>
          </cell>
        </row>
        <row r="4499">
          <cell r="A4499" t="str">
            <v>H092253410</v>
          </cell>
          <cell r="B4499">
            <v>3</v>
          </cell>
          <cell r="C4499">
            <v>0</v>
          </cell>
          <cell r="D4499" t="str">
            <v xml:space="preserve">JEHU CHAN HERNANDEZ                               </v>
          </cell>
          <cell r="E4499">
            <v>7</v>
          </cell>
          <cell r="F4499">
            <v>2013</v>
          </cell>
          <cell r="G4499">
            <v>8</v>
          </cell>
        </row>
        <row r="4500">
          <cell r="A4500" t="str">
            <v>H092260910</v>
          </cell>
          <cell r="B4500">
            <v>3</v>
          </cell>
          <cell r="C4500">
            <v>0</v>
          </cell>
          <cell r="D4500" t="str">
            <v xml:space="preserve">JOSE DE JESUS OLMOS RODRIGUEZ                     </v>
          </cell>
          <cell r="E4500">
            <v>7</v>
          </cell>
          <cell r="F4500">
            <v>2013</v>
          </cell>
          <cell r="G4500">
            <v>1</v>
          </cell>
        </row>
        <row r="4501">
          <cell r="A4501" t="str">
            <v>H092293410</v>
          </cell>
          <cell r="B4501">
            <v>5</v>
          </cell>
          <cell r="C4501">
            <v>0</v>
          </cell>
          <cell r="D4501" t="str">
            <v xml:space="preserve">PAPELERIA ZACATECANA  S. DE R.L. DE C.V.          </v>
          </cell>
          <cell r="E4501">
            <v>7</v>
          </cell>
          <cell r="F4501">
            <v>2013</v>
          </cell>
          <cell r="G4501">
            <v>5</v>
          </cell>
        </row>
        <row r="4502">
          <cell r="A4502" t="str">
            <v>H092308410</v>
          </cell>
          <cell r="B4502">
            <v>8</v>
          </cell>
          <cell r="C4502">
            <v>0</v>
          </cell>
          <cell r="D4502" t="str">
            <v xml:space="preserve">CARLOS BENITO DURAN RUIZ                          </v>
          </cell>
          <cell r="E4502">
            <v>7</v>
          </cell>
          <cell r="F4502">
            <v>2013</v>
          </cell>
          <cell r="G4502">
            <v>1</v>
          </cell>
        </row>
        <row r="4503">
          <cell r="A4503" t="str">
            <v>H092335510</v>
          </cell>
          <cell r="B4503">
            <v>2</v>
          </cell>
          <cell r="C4503">
            <v>0</v>
          </cell>
          <cell r="D4503" t="str">
            <v xml:space="preserve">MA ESTELA DEL CARMEN GUTIERREZ PARGA              </v>
          </cell>
          <cell r="E4503">
            <v>7</v>
          </cell>
          <cell r="F4503">
            <v>2013</v>
          </cell>
          <cell r="G4503">
            <v>1</v>
          </cell>
        </row>
        <row r="4504">
          <cell r="A4504" t="str">
            <v>H092338910</v>
          </cell>
          <cell r="B4504">
            <v>1</v>
          </cell>
          <cell r="C4504">
            <v>0</v>
          </cell>
          <cell r="D4504" t="str">
            <v xml:space="preserve">MARIA ANTONIETA MARQUEZ MU#OZ                     </v>
          </cell>
          <cell r="E4504">
            <v>7</v>
          </cell>
          <cell r="F4504">
            <v>2013</v>
          </cell>
          <cell r="G4504">
            <v>1</v>
          </cell>
        </row>
        <row r="4505">
          <cell r="A4505" t="str">
            <v>H092350710</v>
          </cell>
          <cell r="B4505">
            <v>8</v>
          </cell>
          <cell r="C4505">
            <v>0</v>
          </cell>
          <cell r="D4505" t="str">
            <v xml:space="preserve">CONSTRUCTORA GRUPO INTEGRA  S.A. DE C.V.          </v>
          </cell>
          <cell r="E4505">
            <v>7</v>
          </cell>
          <cell r="F4505">
            <v>2013</v>
          </cell>
          <cell r="G4505">
            <v>3</v>
          </cell>
        </row>
        <row r="4506">
          <cell r="A4506" t="str">
            <v>H092366310</v>
          </cell>
          <cell r="B4506">
            <v>9</v>
          </cell>
          <cell r="C4506">
            <v>0</v>
          </cell>
          <cell r="D4506" t="str">
            <v xml:space="preserve">MARA ILIANA HERNANDEZ ACU#A                       </v>
          </cell>
          <cell r="E4506">
            <v>7</v>
          </cell>
          <cell r="F4506">
            <v>2013</v>
          </cell>
          <cell r="G4506">
            <v>2</v>
          </cell>
        </row>
        <row r="4507">
          <cell r="A4507" t="str">
            <v>H092398310</v>
          </cell>
          <cell r="B4507">
            <v>1</v>
          </cell>
          <cell r="C4507">
            <v>0</v>
          </cell>
          <cell r="D4507" t="str">
            <v xml:space="preserve">IGNACIO MARTINEZ FLORES                           </v>
          </cell>
          <cell r="E4507">
            <v>7</v>
          </cell>
          <cell r="F4507">
            <v>2013</v>
          </cell>
          <cell r="G4507">
            <v>1</v>
          </cell>
        </row>
        <row r="4508">
          <cell r="A4508" t="str">
            <v>H092399310</v>
          </cell>
          <cell r="B4508">
            <v>0</v>
          </cell>
          <cell r="C4508">
            <v>5</v>
          </cell>
          <cell r="D4508" t="str">
            <v xml:space="preserve">DESARROLLADORA Y CONSTRUCTORA METRO  S.A. DE C.V. </v>
          </cell>
          <cell r="E4508">
            <v>7</v>
          </cell>
          <cell r="F4508">
            <v>2013</v>
          </cell>
          <cell r="G4508">
            <v>28</v>
          </cell>
        </row>
        <row r="4509">
          <cell r="A4509" t="str">
            <v>H092403310</v>
          </cell>
          <cell r="B4509">
            <v>4</v>
          </cell>
          <cell r="C4509">
            <v>5</v>
          </cell>
          <cell r="D4509" t="str">
            <v xml:space="preserve">SOILA ROSA SANCHEZ PRESA                          </v>
          </cell>
          <cell r="E4509">
            <v>7</v>
          </cell>
          <cell r="F4509">
            <v>2013</v>
          </cell>
          <cell r="G4509">
            <v>3</v>
          </cell>
        </row>
        <row r="4510">
          <cell r="A4510" t="str">
            <v>H092404810</v>
          </cell>
          <cell r="B4510">
            <v>2</v>
          </cell>
          <cell r="C4510">
            <v>0</v>
          </cell>
          <cell r="D4510" t="str">
            <v xml:space="preserve">ERNESTINA DE LA TORRE CABRAL                      </v>
          </cell>
          <cell r="E4510">
            <v>7</v>
          </cell>
          <cell r="F4510">
            <v>2013</v>
          </cell>
          <cell r="G4510">
            <v>1</v>
          </cell>
        </row>
        <row r="4511">
          <cell r="A4511" t="str">
            <v>H092407110</v>
          </cell>
          <cell r="B4511">
            <v>4</v>
          </cell>
          <cell r="C4511">
            <v>0</v>
          </cell>
          <cell r="D4511" t="str">
            <v xml:space="preserve">FERNANDO MAGA#A CASTILLO                          </v>
          </cell>
          <cell r="E4511">
            <v>7</v>
          </cell>
          <cell r="F4511">
            <v>2013</v>
          </cell>
          <cell r="G4511">
            <v>7</v>
          </cell>
        </row>
        <row r="4512">
          <cell r="A4512" t="str">
            <v>H092421410</v>
          </cell>
          <cell r="B4512">
            <v>0</v>
          </cell>
          <cell r="C4512">
            <v>0</v>
          </cell>
          <cell r="D4512" t="str">
            <v xml:space="preserve">MARCELA ALATORRE ZESATI                           </v>
          </cell>
          <cell r="E4512">
            <v>7</v>
          </cell>
          <cell r="F4512">
            <v>2013</v>
          </cell>
          <cell r="G4512">
            <v>4</v>
          </cell>
        </row>
        <row r="4513">
          <cell r="A4513" t="str">
            <v>H092428910</v>
          </cell>
          <cell r="B4513">
            <v>2</v>
          </cell>
          <cell r="C4513">
            <v>0</v>
          </cell>
          <cell r="D4513" t="str">
            <v xml:space="preserve">RUBEN HERNANDEZ SANCHEZ                           </v>
          </cell>
          <cell r="E4513">
            <v>7</v>
          </cell>
          <cell r="F4513">
            <v>2013</v>
          </cell>
          <cell r="G4513">
            <v>1</v>
          </cell>
        </row>
        <row r="4514">
          <cell r="A4514" t="str">
            <v>H092433910</v>
          </cell>
          <cell r="B4514">
            <v>5</v>
          </cell>
          <cell r="C4514">
            <v>0</v>
          </cell>
          <cell r="D4514" t="str">
            <v xml:space="preserve">KARLA DINORAH RODRIGUEZ CAMPUZANO                 </v>
          </cell>
          <cell r="E4514">
            <v>7</v>
          </cell>
          <cell r="F4514">
            <v>2013</v>
          </cell>
          <cell r="G4514">
            <v>7</v>
          </cell>
        </row>
        <row r="4515">
          <cell r="A4515" t="str">
            <v>H092440910</v>
          </cell>
          <cell r="B4515">
            <v>6</v>
          </cell>
          <cell r="C4515">
            <v>0</v>
          </cell>
          <cell r="D4515" t="str">
            <v xml:space="preserve">MARIA DE JESUS AVILA NAVARRO                      </v>
          </cell>
          <cell r="E4515">
            <v>7</v>
          </cell>
          <cell r="F4515">
            <v>2013</v>
          </cell>
          <cell r="G4515">
            <v>3</v>
          </cell>
        </row>
        <row r="4516">
          <cell r="A4516" t="str">
            <v>H092441010</v>
          </cell>
          <cell r="B4516">
            <v>4</v>
          </cell>
          <cell r="C4516">
            <v>0</v>
          </cell>
          <cell r="D4516" t="str">
            <v xml:space="preserve">JOSE ANTONIO RAMIREZ FLORES                       </v>
          </cell>
          <cell r="E4516">
            <v>7</v>
          </cell>
          <cell r="F4516">
            <v>2013</v>
          </cell>
          <cell r="G4516">
            <v>1</v>
          </cell>
        </row>
        <row r="4517">
          <cell r="A4517" t="str">
            <v>H092445310</v>
          </cell>
          <cell r="B4517">
            <v>4</v>
          </cell>
          <cell r="C4517">
            <v>0</v>
          </cell>
          <cell r="D4517" t="str">
            <v xml:space="preserve">CANDELARIO FELIX BELMONTES                        </v>
          </cell>
          <cell r="E4517">
            <v>7</v>
          </cell>
          <cell r="F4517">
            <v>2013</v>
          </cell>
          <cell r="G4517">
            <v>3</v>
          </cell>
        </row>
        <row r="4518">
          <cell r="A4518" t="str">
            <v>H092451410</v>
          </cell>
          <cell r="B4518">
            <v>3</v>
          </cell>
          <cell r="C4518">
            <v>0</v>
          </cell>
          <cell r="D4518" t="str">
            <v xml:space="preserve">JOSE ESCALERA ESCOBAR                             </v>
          </cell>
          <cell r="E4518">
            <v>7</v>
          </cell>
          <cell r="F4518">
            <v>2013</v>
          </cell>
          <cell r="G4518">
            <v>1</v>
          </cell>
        </row>
        <row r="4519">
          <cell r="A4519" t="str">
            <v>H092460710</v>
          </cell>
          <cell r="B4519">
            <v>5</v>
          </cell>
          <cell r="C4519">
            <v>0</v>
          </cell>
          <cell r="D4519" t="str">
            <v xml:space="preserve">MANUEL ESTRADA DAVILA                             </v>
          </cell>
          <cell r="E4519">
            <v>7</v>
          </cell>
          <cell r="F4519">
            <v>2013</v>
          </cell>
          <cell r="G4519">
            <v>1</v>
          </cell>
        </row>
        <row r="4520">
          <cell r="A4520" t="str">
            <v>H092502710</v>
          </cell>
          <cell r="B4520">
            <v>5</v>
          </cell>
          <cell r="C4520">
            <v>5</v>
          </cell>
          <cell r="D4520" t="str">
            <v xml:space="preserve">VINIPE CONSTRUCCIONES  S.A. DE C.V.               </v>
          </cell>
          <cell r="E4520">
            <v>7</v>
          </cell>
          <cell r="F4520">
            <v>2013</v>
          </cell>
          <cell r="G4520">
            <v>2</v>
          </cell>
        </row>
        <row r="4521">
          <cell r="A4521" t="str">
            <v>H092505610</v>
          </cell>
          <cell r="B4521">
            <v>4</v>
          </cell>
          <cell r="C4521">
            <v>0</v>
          </cell>
          <cell r="D4521" t="str">
            <v xml:space="preserve">JUAN CARLOS ORTIZ CARDOSO                         </v>
          </cell>
          <cell r="E4521">
            <v>7</v>
          </cell>
          <cell r="F4521">
            <v>2013</v>
          </cell>
          <cell r="G4521">
            <v>1</v>
          </cell>
        </row>
        <row r="4522">
          <cell r="A4522" t="str">
            <v>H092513610</v>
          </cell>
          <cell r="B4522">
            <v>4</v>
          </cell>
          <cell r="C4522">
            <v>0</v>
          </cell>
          <cell r="D4522" t="str">
            <v xml:space="preserve">ADRIAN LOPEZ SAUCEDO                              </v>
          </cell>
          <cell r="E4522">
            <v>7</v>
          </cell>
          <cell r="F4522">
            <v>2013</v>
          </cell>
          <cell r="G4522">
            <v>1</v>
          </cell>
        </row>
        <row r="4523">
          <cell r="A4523" t="str">
            <v>H092541310</v>
          </cell>
          <cell r="B4523">
            <v>7</v>
          </cell>
          <cell r="C4523">
            <v>0</v>
          </cell>
          <cell r="D4523" t="str">
            <v xml:space="preserve">HILDA ELISA LOPEZ GONZALEZ                        </v>
          </cell>
          <cell r="E4523">
            <v>7</v>
          </cell>
          <cell r="F4523">
            <v>2013</v>
          </cell>
          <cell r="G4523">
            <v>2</v>
          </cell>
        </row>
        <row r="4524">
          <cell r="A4524" t="str">
            <v>H092557410</v>
          </cell>
          <cell r="B4524">
            <v>6</v>
          </cell>
          <cell r="C4524">
            <v>0</v>
          </cell>
          <cell r="D4524" t="str">
            <v xml:space="preserve">HORTENCIA HERNANDEZ CABRERA                       </v>
          </cell>
          <cell r="E4524">
            <v>7</v>
          </cell>
          <cell r="F4524">
            <v>2013</v>
          </cell>
          <cell r="G4524">
            <v>5</v>
          </cell>
        </row>
        <row r="4525">
          <cell r="A4525" t="str">
            <v>H092557810</v>
          </cell>
          <cell r="B4525">
            <v>7</v>
          </cell>
          <cell r="C4525">
            <v>0</v>
          </cell>
          <cell r="D4525" t="str">
            <v xml:space="preserve">SAS GAVNA  S.C.                                   </v>
          </cell>
          <cell r="E4525">
            <v>7</v>
          </cell>
          <cell r="F4525">
            <v>2013</v>
          </cell>
          <cell r="G4525">
            <v>2</v>
          </cell>
        </row>
        <row r="4526">
          <cell r="A4526" t="str">
            <v>H092558613</v>
          </cell>
          <cell r="B4526">
            <v>4</v>
          </cell>
          <cell r="C4526">
            <v>0</v>
          </cell>
          <cell r="D4526" t="str">
            <v>INVGORZAC SOCIEDAD DE PROMOCION RURAL DE RESPONSAB</v>
          </cell>
          <cell r="E4526">
            <v>7</v>
          </cell>
          <cell r="F4526">
            <v>2013</v>
          </cell>
          <cell r="G4526">
            <v>2</v>
          </cell>
        </row>
        <row r="4527">
          <cell r="A4527" t="str">
            <v>H092563510</v>
          </cell>
          <cell r="B4527">
            <v>5</v>
          </cell>
          <cell r="C4527">
            <v>0</v>
          </cell>
          <cell r="D4527" t="str">
            <v xml:space="preserve">HERENCIA DE SALUD  S.A. DE C.V.                   </v>
          </cell>
          <cell r="E4527">
            <v>7</v>
          </cell>
          <cell r="F4527">
            <v>2013</v>
          </cell>
          <cell r="G4527">
            <v>1</v>
          </cell>
        </row>
        <row r="4528">
          <cell r="A4528" t="str">
            <v>H092567610</v>
          </cell>
          <cell r="B4528">
            <v>9</v>
          </cell>
          <cell r="C4528">
            <v>0</v>
          </cell>
          <cell r="D4528" t="str">
            <v xml:space="preserve">FAUSTO RAMIREZ CASAS                              </v>
          </cell>
          <cell r="E4528">
            <v>7</v>
          </cell>
          <cell r="F4528">
            <v>2013</v>
          </cell>
          <cell r="G4528">
            <v>4</v>
          </cell>
        </row>
        <row r="4529">
          <cell r="A4529" t="str">
            <v>H092572710</v>
          </cell>
          <cell r="B4529">
            <v>0</v>
          </cell>
          <cell r="C4529">
            <v>0</v>
          </cell>
          <cell r="D4529" t="str">
            <v xml:space="preserve">ENRIQUE ESPARZA POSADA                            </v>
          </cell>
          <cell r="E4529">
            <v>7</v>
          </cell>
          <cell r="F4529">
            <v>2013</v>
          </cell>
          <cell r="G4529">
            <v>1</v>
          </cell>
        </row>
        <row r="4530">
          <cell r="A4530" t="str">
            <v>H092577510</v>
          </cell>
          <cell r="B4530">
            <v>9</v>
          </cell>
          <cell r="C4530">
            <v>0</v>
          </cell>
          <cell r="D4530" t="str">
            <v xml:space="preserve">ANTONIO DUE#EZ                                    </v>
          </cell>
          <cell r="E4530">
            <v>7</v>
          </cell>
          <cell r="F4530">
            <v>2013</v>
          </cell>
          <cell r="G4530">
            <v>2</v>
          </cell>
        </row>
        <row r="4531">
          <cell r="A4531" t="str">
            <v>H092597510</v>
          </cell>
          <cell r="B4531">
            <v>5</v>
          </cell>
          <cell r="C4531">
            <v>5</v>
          </cell>
          <cell r="D4531" t="str">
            <v xml:space="preserve">JUAN DE JESUS MURILLO VILLAGRANA                  </v>
          </cell>
          <cell r="E4531">
            <v>7</v>
          </cell>
          <cell r="F4531">
            <v>2013</v>
          </cell>
          <cell r="G4531">
            <v>22</v>
          </cell>
        </row>
        <row r="4532">
          <cell r="A4532" t="str">
            <v>H092599610</v>
          </cell>
          <cell r="B4532">
            <v>1</v>
          </cell>
          <cell r="C4532">
            <v>9</v>
          </cell>
          <cell r="D4532" t="str">
            <v xml:space="preserve">ENRIQUE FRANCISCO RODRIGUEZ SESCOSSE              </v>
          </cell>
          <cell r="E4532">
            <v>7</v>
          </cell>
          <cell r="F4532">
            <v>2013</v>
          </cell>
          <cell r="G4532">
            <v>1</v>
          </cell>
        </row>
        <row r="4533">
          <cell r="A4533" t="str">
            <v>H092612810</v>
          </cell>
          <cell r="B4533">
            <v>0</v>
          </cell>
          <cell r="C4533">
            <v>0</v>
          </cell>
          <cell r="D4533" t="str">
            <v xml:space="preserve">JOSE ALFREDO SANTOYO GOMEZ                        </v>
          </cell>
          <cell r="E4533">
            <v>7</v>
          </cell>
          <cell r="F4533">
            <v>2013</v>
          </cell>
          <cell r="G4533">
            <v>1</v>
          </cell>
        </row>
        <row r="4534">
          <cell r="A4534" t="str">
            <v>H092618210</v>
          </cell>
          <cell r="B4534">
            <v>7</v>
          </cell>
          <cell r="C4534">
            <v>0</v>
          </cell>
          <cell r="D4534" t="str">
            <v xml:space="preserve">SERVICIOS AXTEL  S.A. DE C.V.                     </v>
          </cell>
          <cell r="E4534">
            <v>7</v>
          </cell>
          <cell r="F4534">
            <v>2013</v>
          </cell>
          <cell r="G4534">
            <v>9</v>
          </cell>
        </row>
        <row r="4535">
          <cell r="A4535" t="str">
            <v>H092622210</v>
          </cell>
          <cell r="B4535">
            <v>1</v>
          </cell>
          <cell r="C4535">
            <v>0</v>
          </cell>
          <cell r="D4535" t="str">
            <v xml:space="preserve">CRISTINA IGNACIO GARCIA                           </v>
          </cell>
          <cell r="E4535">
            <v>7</v>
          </cell>
          <cell r="F4535">
            <v>2013</v>
          </cell>
          <cell r="G4535">
            <v>2</v>
          </cell>
        </row>
        <row r="4536">
          <cell r="A4536" t="str">
            <v>H092627410</v>
          </cell>
          <cell r="B4536">
            <v>2</v>
          </cell>
          <cell r="C4536">
            <v>0</v>
          </cell>
          <cell r="D4536" t="str">
            <v xml:space="preserve">AZULIM  S.A. DE C.V.                              </v>
          </cell>
          <cell r="E4536">
            <v>7</v>
          </cell>
          <cell r="F4536">
            <v>2013</v>
          </cell>
          <cell r="G4536">
            <v>2</v>
          </cell>
        </row>
        <row r="4537">
          <cell r="A4537" t="str">
            <v>H092632510</v>
          </cell>
          <cell r="B4537">
            <v>2</v>
          </cell>
          <cell r="C4537">
            <v>5</v>
          </cell>
          <cell r="D4537" t="str">
            <v xml:space="preserve">NAPA ARQUITECTOS  S.A. DE C.V.                    </v>
          </cell>
          <cell r="E4537">
            <v>7</v>
          </cell>
          <cell r="F4537">
            <v>2013</v>
          </cell>
          <cell r="G4537">
            <v>41</v>
          </cell>
        </row>
        <row r="4538">
          <cell r="A4538" t="str">
            <v>H092633710</v>
          </cell>
          <cell r="B4538">
            <v>7</v>
          </cell>
          <cell r="C4538">
            <v>0</v>
          </cell>
          <cell r="D4538" t="str">
            <v xml:space="preserve">MANPOWER  S.A. DE C.V.                            </v>
          </cell>
          <cell r="E4538">
            <v>7</v>
          </cell>
          <cell r="F4538">
            <v>2013</v>
          </cell>
          <cell r="G4538">
            <v>9</v>
          </cell>
        </row>
        <row r="4539">
          <cell r="A4539" t="str">
            <v>H092634210</v>
          </cell>
          <cell r="B4539">
            <v>7</v>
          </cell>
          <cell r="C4539">
            <v>0</v>
          </cell>
          <cell r="D4539" t="str">
            <v xml:space="preserve">MANPOWER INDUSTRIAL  S.A. DE C.V.                 </v>
          </cell>
          <cell r="E4539">
            <v>7</v>
          </cell>
          <cell r="F4539">
            <v>2013</v>
          </cell>
          <cell r="G4539">
            <v>17</v>
          </cell>
        </row>
        <row r="4540">
          <cell r="A4540" t="str">
            <v>H092661710</v>
          </cell>
          <cell r="B4540">
            <v>2</v>
          </cell>
          <cell r="C4540">
            <v>0</v>
          </cell>
          <cell r="D4540" t="str">
            <v xml:space="preserve">MAURO PEREZ POLINA                                </v>
          </cell>
          <cell r="E4540">
            <v>7</v>
          </cell>
          <cell r="F4540">
            <v>2013</v>
          </cell>
          <cell r="G4540">
            <v>1</v>
          </cell>
        </row>
        <row r="4541">
          <cell r="A4541" t="str">
            <v>H092672410</v>
          </cell>
          <cell r="B4541">
            <v>6</v>
          </cell>
          <cell r="C4541">
            <v>0</v>
          </cell>
          <cell r="D4541" t="str">
            <v xml:space="preserve">FERNANDA HARO CABRERO                             </v>
          </cell>
          <cell r="E4541">
            <v>7</v>
          </cell>
          <cell r="F4541">
            <v>2013</v>
          </cell>
          <cell r="G4541">
            <v>3</v>
          </cell>
        </row>
        <row r="4542">
          <cell r="A4542" t="str">
            <v>H092675510</v>
          </cell>
          <cell r="B4542">
            <v>0</v>
          </cell>
          <cell r="C4542">
            <v>0</v>
          </cell>
          <cell r="D4542" t="str">
            <v xml:space="preserve">MYRNA PATRICIA REYNAGA DIAZ                       </v>
          </cell>
          <cell r="E4542">
            <v>7</v>
          </cell>
          <cell r="F4542">
            <v>2013</v>
          </cell>
          <cell r="G4542">
            <v>3</v>
          </cell>
        </row>
        <row r="4543">
          <cell r="A4543" t="str">
            <v>H092684010</v>
          </cell>
          <cell r="B4543">
            <v>0</v>
          </cell>
          <cell r="C4543">
            <v>0</v>
          </cell>
          <cell r="D4543" t="str">
            <v xml:space="preserve">BLANCA ESTELA MENDOZA CRUZ                        </v>
          </cell>
          <cell r="E4543">
            <v>7</v>
          </cell>
          <cell r="F4543">
            <v>2013</v>
          </cell>
          <cell r="G4543">
            <v>6</v>
          </cell>
        </row>
        <row r="4544">
          <cell r="A4544" t="str">
            <v>H092699610</v>
          </cell>
          <cell r="B4544">
            <v>0</v>
          </cell>
          <cell r="C4544">
            <v>0</v>
          </cell>
          <cell r="D4544" t="str">
            <v xml:space="preserve">ANDREA JAQUEZ BORREGO                             </v>
          </cell>
          <cell r="E4544">
            <v>7</v>
          </cell>
          <cell r="F4544">
            <v>2013</v>
          </cell>
          <cell r="G4544">
            <v>1</v>
          </cell>
        </row>
        <row r="4545">
          <cell r="A4545" t="str">
            <v>H092702710</v>
          </cell>
          <cell r="B4545">
            <v>3</v>
          </cell>
          <cell r="C4545">
            <v>0</v>
          </cell>
          <cell r="D4545" t="str">
            <v xml:space="preserve">HECTOR ISAAC NORIEGA RESENDIZ                     </v>
          </cell>
          <cell r="E4545">
            <v>7</v>
          </cell>
          <cell r="F4545">
            <v>2013</v>
          </cell>
          <cell r="G4545">
            <v>4</v>
          </cell>
        </row>
        <row r="4546">
          <cell r="A4546" t="str">
            <v>H092709510</v>
          </cell>
          <cell r="B4546">
            <v>0</v>
          </cell>
          <cell r="C4546">
            <v>0</v>
          </cell>
          <cell r="D4546" t="str">
            <v xml:space="preserve">JOSE JESUS MIRELES GARCIA                         </v>
          </cell>
          <cell r="E4546">
            <v>7</v>
          </cell>
          <cell r="F4546">
            <v>2013</v>
          </cell>
          <cell r="G4546">
            <v>3</v>
          </cell>
        </row>
        <row r="4547">
          <cell r="A4547" t="str">
            <v>H092717910</v>
          </cell>
          <cell r="B4547">
            <v>2</v>
          </cell>
          <cell r="C4547">
            <v>0</v>
          </cell>
          <cell r="D4547" t="str">
            <v xml:space="preserve">MINJARES SOULE SA DE CV                           </v>
          </cell>
          <cell r="E4547">
            <v>7</v>
          </cell>
          <cell r="F4547">
            <v>2013</v>
          </cell>
          <cell r="G4547">
            <v>12</v>
          </cell>
        </row>
        <row r="4548">
          <cell r="A4548" t="str">
            <v>H092730910</v>
          </cell>
          <cell r="B4548">
            <v>5</v>
          </cell>
          <cell r="C4548">
            <v>0</v>
          </cell>
          <cell r="D4548" t="str">
            <v xml:space="preserve">PROFESIONALES DE LA RIVIERA SA DE CV              </v>
          </cell>
          <cell r="E4548">
            <v>7</v>
          </cell>
          <cell r="F4548">
            <v>2013</v>
          </cell>
          <cell r="G4548">
            <v>1</v>
          </cell>
        </row>
        <row r="4549">
          <cell r="A4549" t="str">
            <v>H092735010</v>
          </cell>
          <cell r="B4549">
            <v>9</v>
          </cell>
          <cell r="C4549">
            <v>0</v>
          </cell>
          <cell r="D4549" t="str">
            <v xml:space="preserve">MARTHA VERONICA MONSIVAIS RODRIGUEZ               </v>
          </cell>
          <cell r="E4549">
            <v>7</v>
          </cell>
          <cell r="F4549">
            <v>2013</v>
          </cell>
          <cell r="G4549">
            <v>2</v>
          </cell>
        </row>
        <row r="4550">
          <cell r="A4550" t="str">
            <v>H092736310</v>
          </cell>
          <cell r="B4550">
            <v>2</v>
          </cell>
          <cell r="C4550">
            <v>9</v>
          </cell>
          <cell r="D4550" t="str">
            <v xml:space="preserve">SOLEDAD CRISTINA JAQUEZ MENDEZ                    </v>
          </cell>
          <cell r="E4550">
            <v>7</v>
          </cell>
          <cell r="F4550">
            <v>2013</v>
          </cell>
          <cell r="G4550">
            <v>2</v>
          </cell>
        </row>
        <row r="4551">
          <cell r="A4551" t="str">
            <v>H092738110</v>
          </cell>
          <cell r="B4551">
            <v>4</v>
          </cell>
          <cell r="C4551">
            <v>0</v>
          </cell>
          <cell r="D4551" t="str">
            <v xml:space="preserve">ARD CONSTRUCTORES SA DE CV                        </v>
          </cell>
          <cell r="E4551">
            <v>7</v>
          </cell>
          <cell r="F4551">
            <v>2013</v>
          </cell>
          <cell r="G4551">
            <v>6</v>
          </cell>
        </row>
        <row r="4552">
          <cell r="A4552" t="str">
            <v>H092748710</v>
          </cell>
          <cell r="B4552">
            <v>9</v>
          </cell>
          <cell r="C4552">
            <v>0</v>
          </cell>
          <cell r="D4552" t="str">
            <v xml:space="preserve">PABLA MARQUEZ SAUCEDO                             </v>
          </cell>
          <cell r="E4552">
            <v>7</v>
          </cell>
          <cell r="F4552">
            <v>2013</v>
          </cell>
          <cell r="G4552">
            <v>1</v>
          </cell>
        </row>
        <row r="4553">
          <cell r="A4553" t="str">
            <v>H092752610</v>
          </cell>
          <cell r="B4553">
            <v>4</v>
          </cell>
          <cell r="C4553">
            <v>0</v>
          </cell>
          <cell r="D4553" t="str">
            <v xml:space="preserve">PSS SERVICIOS Y SUMINISTROS SA DE CV              </v>
          </cell>
          <cell r="E4553">
            <v>7</v>
          </cell>
          <cell r="F4553">
            <v>2013</v>
          </cell>
          <cell r="G4553">
            <v>5</v>
          </cell>
        </row>
        <row r="4554">
          <cell r="A4554" t="str">
            <v>H092758510</v>
          </cell>
          <cell r="B4554">
            <v>0</v>
          </cell>
          <cell r="C4554">
            <v>0</v>
          </cell>
          <cell r="D4554" t="str">
            <v xml:space="preserve">ARTURO BARRERA BASURTO                            </v>
          </cell>
          <cell r="E4554">
            <v>7</v>
          </cell>
          <cell r="F4554">
            <v>2013</v>
          </cell>
          <cell r="G4554">
            <v>1</v>
          </cell>
        </row>
        <row r="4555">
          <cell r="A4555" t="str">
            <v>H092759110</v>
          </cell>
          <cell r="B4555">
            <v>8</v>
          </cell>
          <cell r="C4555">
            <v>0</v>
          </cell>
          <cell r="D4555" t="str">
            <v xml:space="preserve">ROCIO DE FATIMA ALVARADO DE LA TORRE              </v>
          </cell>
          <cell r="E4555">
            <v>7</v>
          </cell>
          <cell r="F4555">
            <v>2013</v>
          </cell>
          <cell r="G4555">
            <v>26</v>
          </cell>
        </row>
        <row r="4556">
          <cell r="A4556" t="str">
            <v>H092761010</v>
          </cell>
          <cell r="B4556">
            <v>6</v>
          </cell>
          <cell r="C4556">
            <v>0</v>
          </cell>
          <cell r="D4556" t="str">
            <v xml:space="preserve">OSCAR LEONEL JIMENEZ GOMEZ                        </v>
          </cell>
          <cell r="E4556">
            <v>7</v>
          </cell>
          <cell r="F4556">
            <v>2013</v>
          </cell>
          <cell r="G4556">
            <v>5</v>
          </cell>
        </row>
        <row r="4557">
          <cell r="A4557" t="str">
            <v>H092765010</v>
          </cell>
          <cell r="B4557">
            <v>2</v>
          </cell>
          <cell r="C4557">
            <v>0</v>
          </cell>
          <cell r="D4557" t="str">
            <v xml:space="preserve">EDUARDO RODRIGUEZ ESTRADA                         </v>
          </cell>
          <cell r="E4557">
            <v>7</v>
          </cell>
          <cell r="F4557">
            <v>2013</v>
          </cell>
          <cell r="G4557">
            <v>3</v>
          </cell>
        </row>
        <row r="4558">
          <cell r="A4558" t="str">
            <v>H092766810</v>
          </cell>
          <cell r="B4558">
            <v>4</v>
          </cell>
          <cell r="C4558">
            <v>0</v>
          </cell>
          <cell r="D4558" t="str">
            <v xml:space="preserve">LAURA ELENA GONZALEZ GARCIA                       </v>
          </cell>
          <cell r="E4558">
            <v>7</v>
          </cell>
          <cell r="F4558">
            <v>2013</v>
          </cell>
          <cell r="G4558">
            <v>8</v>
          </cell>
        </row>
        <row r="4559">
          <cell r="A4559" t="str">
            <v>H092770710</v>
          </cell>
          <cell r="B4559">
            <v>0</v>
          </cell>
          <cell r="C4559">
            <v>0</v>
          </cell>
          <cell r="D4559" t="str">
            <v xml:space="preserve">LUZ MIRELLA ORTIZ ROMERO                          </v>
          </cell>
          <cell r="E4559">
            <v>7</v>
          </cell>
          <cell r="F4559">
            <v>2013</v>
          </cell>
          <cell r="G4559">
            <v>3</v>
          </cell>
        </row>
        <row r="4560">
          <cell r="A4560" t="str">
            <v>H092771710</v>
          </cell>
          <cell r="B4560">
            <v>9</v>
          </cell>
          <cell r="C4560">
            <v>0</v>
          </cell>
          <cell r="D4560" t="str">
            <v xml:space="preserve">ALEJANDRA QUEZADA VILLALOBOS                      </v>
          </cell>
          <cell r="E4560">
            <v>7</v>
          </cell>
          <cell r="F4560">
            <v>2013</v>
          </cell>
          <cell r="G4560">
            <v>3</v>
          </cell>
        </row>
        <row r="4561">
          <cell r="A4561" t="str">
            <v>H092772210</v>
          </cell>
          <cell r="B4561">
            <v>9</v>
          </cell>
          <cell r="C4561">
            <v>0</v>
          </cell>
          <cell r="D4561" t="str">
            <v xml:space="preserve">GRUPO TURISTICO DEL CENTRO SA DE CV               </v>
          </cell>
          <cell r="E4561">
            <v>7</v>
          </cell>
          <cell r="F4561">
            <v>2013</v>
          </cell>
          <cell r="G4561">
            <v>11</v>
          </cell>
        </row>
        <row r="4562">
          <cell r="A4562" t="str">
            <v>H092775910</v>
          </cell>
          <cell r="B4562">
            <v>1</v>
          </cell>
          <cell r="C4562">
            <v>0</v>
          </cell>
          <cell r="D4562" t="str">
            <v xml:space="preserve">HECTOR AMBROSIO DEL REAL GRANO                    </v>
          </cell>
          <cell r="E4562">
            <v>7</v>
          </cell>
          <cell r="F4562">
            <v>2013</v>
          </cell>
          <cell r="G4562">
            <v>4</v>
          </cell>
        </row>
        <row r="4563">
          <cell r="A4563" t="str">
            <v>H092780810</v>
          </cell>
          <cell r="B4563">
            <v>6</v>
          </cell>
          <cell r="C4563">
            <v>0</v>
          </cell>
          <cell r="D4563" t="str">
            <v xml:space="preserve">ANA GABRIELA SILVA LOPEZ                          </v>
          </cell>
          <cell r="E4563">
            <v>7</v>
          </cell>
          <cell r="F4563">
            <v>2013</v>
          </cell>
          <cell r="G4563">
            <v>6</v>
          </cell>
        </row>
        <row r="4564">
          <cell r="A4564">
            <v>3401417110</v>
          </cell>
          <cell r="B4564">
            <v>1</v>
          </cell>
          <cell r="C4564">
            <v>0</v>
          </cell>
          <cell r="D4564" t="str">
            <v xml:space="preserve">PAQUIN  S.A. DE C.V.                              </v>
          </cell>
          <cell r="E4564">
            <v>7</v>
          </cell>
          <cell r="F4564">
            <v>2013</v>
          </cell>
          <cell r="G4564">
            <v>8</v>
          </cell>
        </row>
        <row r="4565">
          <cell r="A4565">
            <v>3401510110</v>
          </cell>
          <cell r="B4565">
            <v>7</v>
          </cell>
          <cell r="C4565">
            <v>0</v>
          </cell>
          <cell r="D4565" t="str">
            <v xml:space="preserve">FRANCISCO MONTANO MATA                            </v>
          </cell>
          <cell r="E4565">
            <v>7</v>
          </cell>
          <cell r="F4565">
            <v>2013</v>
          </cell>
          <cell r="G4565">
            <v>3</v>
          </cell>
        </row>
        <row r="4566">
          <cell r="A4566" t="str">
            <v>H091053610</v>
          </cell>
          <cell r="B4566">
            <v>2</v>
          </cell>
          <cell r="C4566">
            <v>0</v>
          </cell>
          <cell r="D4566" t="str">
            <v xml:space="preserve">PEDRO SERGIO NAVA Y SALCEDO                       </v>
          </cell>
          <cell r="E4566">
            <v>7</v>
          </cell>
          <cell r="F4566">
            <v>2013</v>
          </cell>
          <cell r="G4566">
            <v>10</v>
          </cell>
        </row>
        <row r="4567">
          <cell r="A4567" t="str">
            <v>H091072210</v>
          </cell>
          <cell r="B4567">
            <v>8</v>
          </cell>
          <cell r="C4567">
            <v>0</v>
          </cell>
          <cell r="D4567" t="str">
            <v xml:space="preserve">VICTOR M HDEZ ROSAS                               </v>
          </cell>
          <cell r="E4567">
            <v>7</v>
          </cell>
          <cell r="F4567">
            <v>2013</v>
          </cell>
          <cell r="G4567">
            <v>4</v>
          </cell>
        </row>
        <row r="4568">
          <cell r="A4568" t="str">
            <v>H091085910</v>
          </cell>
          <cell r="B4568">
            <v>8</v>
          </cell>
          <cell r="C4568">
            <v>0</v>
          </cell>
          <cell r="D4568" t="str">
            <v xml:space="preserve">JUAN ZESATI JIMENEZ                               </v>
          </cell>
          <cell r="E4568">
            <v>7</v>
          </cell>
          <cell r="F4568">
            <v>2013</v>
          </cell>
          <cell r="G4568">
            <v>2</v>
          </cell>
        </row>
        <row r="4569">
          <cell r="A4569" t="str">
            <v>H091105310</v>
          </cell>
          <cell r="B4569">
            <v>7</v>
          </cell>
          <cell r="C4569">
            <v>0</v>
          </cell>
          <cell r="D4569" t="str">
            <v xml:space="preserve">INYECCION DIESEL DE ZACATECAS  S.A. DE C.V.       </v>
          </cell>
          <cell r="E4569">
            <v>7</v>
          </cell>
          <cell r="F4569">
            <v>2013</v>
          </cell>
          <cell r="G4569">
            <v>3</v>
          </cell>
        </row>
        <row r="4570">
          <cell r="A4570" t="str">
            <v>H091164910</v>
          </cell>
          <cell r="B4570">
            <v>2</v>
          </cell>
          <cell r="C4570">
            <v>0</v>
          </cell>
          <cell r="D4570" t="str">
            <v xml:space="preserve">JUAN ANTONIO CASTRO SANCHEZ                       </v>
          </cell>
          <cell r="E4570">
            <v>7</v>
          </cell>
          <cell r="F4570">
            <v>2013</v>
          </cell>
          <cell r="G4570">
            <v>2</v>
          </cell>
        </row>
        <row r="4571">
          <cell r="A4571" t="str">
            <v>H091205310</v>
          </cell>
          <cell r="B4571">
            <v>6</v>
          </cell>
          <cell r="C4571">
            <v>0</v>
          </cell>
          <cell r="D4571" t="str">
            <v xml:space="preserve">JOSE MANUEL CONTRERAS CERVA                       </v>
          </cell>
          <cell r="E4571">
            <v>7</v>
          </cell>
          <cell r="F4571">
            <v>2013</v>
          </cell>
          <cell r="G4571">
            <v>1</v>
          </cell>
        </row>
        <row r="4572">
          <cell r="A4572" t="str">
            <v>H091265110</v>
          </cell>
          <cell r="B4572">
            <v>7</v>
          </cell>
          <cell r="C4572">
            <v>0</v>
          </cell>
          <cell r="D4572" t="str">
            <v xml:space="preserve">INMOBILIARIA DEL PADRE  S.A.                      </v>
          </cell>
          <cell r="E4572">
            <v>7</v>
          </cell>
          <cell r="F4572">
            <v>2013</v>
          </cell>
          <cell r="G4572">
            <v>2</v>
          </cell>
        </row>
        <row r="4573">
          <cell r="A4573" t="str">
            <v>H091317110</v>
          </cell>
          <cell r="B4573">
            <v>5</v>
          </cell>
          <cell r="C4573">
            <v>0</v>
          </cell>
          <cell r="D4573" t="str">
            <v xml:space="preserve">BERTHA ESQUIVEL BERUMEN                           </v>
          </cell>
          <cell r="E4573">
            <v>7</v>
          </cell>
          <cell r="F4573">
            <v>2013</v>
          </cell>
          <cell r="G4573">
            <v>2</v>
          </cell>
        </row>
        <row r="4574">
          <cell r="A4574" t="str">
            <v>H091413310</v>
          </cell>
          <cell r="B4574">
            <v>4</v>
          </cell>
          <cell r="C4574">
            <v>9</v>
          </cell>
          <cell r="D4574" t="str">
            <v xml:space="preserve">MIGUEL ANGEL DE LA TORRE GU                       </v>
          </cell>
          <cell r="E4574">
            <v>7</v>
          </cell>
          <cell r="F4574">
            <v>2013</v>
          </cell>
          <cell r="G4574">
            <v>5</v>
          </cell>
        </row>
        <row r="4575">
          <cell r="A4575" t="str">
            <v>H091450910</v>
          </cell>
          <cell r="B4575">
            <v>5</v>
          </cell>
          <cell r="C4575">
            <v>0</v>
          </cell>
          <cell r="D4575" t="str">
            <v xml:space="preserve">OFICENTRO PAPELERIA  S.A. DE C.V.                 </v>
          </cell>
          <cell r="E4575">
            <v>7</v>
          </cell>
          <cell r="F4575">
            <v>2013</v>
          </cell>
          <cell r="G4575">
            <v>6</v>
          </cell>
        </row>
        <row r="4576">
          <cell r="A4576" t="str">
            <v>H091454610</v>
          </cell>
          <cell r="B4576">
            <v>7</v>
          </cell>
          <cell r="C4576">
            <v>0</v>
          </cell>
          <cell r="D4576" t="str">
            <v xml:space="preserve">EDUARDO CASTORENA DE LA CRUZ                      </v>
          </cell>
          <cell r="E4576">
            <v>7</v>
          </cell>
          <cell r="F4576">
            <v>2013</v>
          </cell>
          <cell r="G4576">
            <v>1</v>
          </cell>
        </row>
        <row r="4577">
          <cell r="A4577" t="str">
            <v>H091515210</v>
          </cell>
          <cell r="B4577">
            <v>3</v>
          </cell>
          <cell r="C4577">
            <v>0</v>
          </cell>
          <cell r="D4577" t="str">
            <v xml:space="preserve">IRENEO LOPEZ DIAZ                                 </v>
          </cell>
          <cell r="E4577">
            <v>7</v>
          </cell>
          <cell r="F4577">
            <v>2013</v>
          </cell>
          <cell r="G4577">
            <v>2</v>
          </cell>
        </row>
        <row r="4578">
          <cell r="A4578" t="str">
            <v>H091544810</v>
          </cell>
          <cell r="B4578">
            <v>5</v>
          </cell>
          <cell r="C4578">
            <v>0</v>
          </cell>
          <cell r="D4578" t="str">
            <v xml:space="preserve">J LUZ RODRIGUEZ                                   </v>
          </cell>
          <cell r="E4578">
            <v>7</v>
          </cell>
          <cell r="F4578">
            <v>2013</v>
          </cell>
          <cell r="G4578">
            <v>1</v>
          </cell>
        </row>
        <row r="4579">
          <cell r="A4579" t="str">
            <v>H091558213</v>
          </cell>
          <cell r="B4579">
            <v>5</v>
          </cell>
          <cell r="C4579">
            <v>0</v>
          </cell>
          <cell r="D4579" t="str">
            <v xml:space="preserve">VICTOR MANUEL CONTRERAS ACOSTA                    </v>
          </cell>
          <cell r="E4579">
            <v>7</v>
          </cell>
          <cell r="F4579">
            <v>2013</v>
          </cell>
          <cell r="G4579">
            <v>7</v>
          </cell>
        </row>
        <row r="4580">
          <cell r="A4580" t="str">
            <v>H091576310</v>
          </cell>
          <cell r="B4580">
            <v>7</v>
          </cell>
          <cell r="C4580">
            <v>0</v>
          </cell>
          <cell r="D4580" t="str">
            <v xml:space="preserve">MARIO RANGEL VILLEGAS                             </v>
          </cell>
          <cell r="E4580">
            <v>7</v>
          </cell>
          <cell r="F4580">
            <v>2013</v>
          </cell>
          <cell r="G4580">
            <v>1</v>
          </cell>
        </row>
        <row r="4581">
          <cell r="A4581" t="str">
            <v>H091587910</v>
          </cell>
          <cell r="B4581">
            <v>1</v>
          </cell>
          <cell r="C4581">
            <v>0</v>
          </cell>
          <cell r="D4581" t="str">
            <v xml:space="preserve">JOSE LUIS MTEZ ROMO                               </v>
          </cell>
          <cell r="E4581">
            <v>7</v>
          </cell>
          <cell r="F4581">
            <v>2013</v>
          </cell>
          <cell r="G4581">
            <v>2</v>
          </cell>
        </row>
        <row r="4582">
          <cell r="A4582" t="str">
            <v>H091609110</v>
          </cell>
          <cell r="B4582">
            <v>2</v>
          </cell>
          <cell r="C4582">
            <v>0</v>
          </cell>
          <cell r="D4582" t="str">
            <v xml:space="preserve">MA DE LOS ANGELES GARCIA MEDELLIN                 </v>
          </cell>
          <cell r="E4582">
            <v>7</v>
          </cell>
          <cell r="F4582">
            <v>2013</v>
          </cell>
          <cell r="G4582">
            <v>5</v>
          </cell>
        </row>
        <row r="4583">
          <cell r="A4583" t="str">
            <v>H091656910</v>
          </cell>
          <cell r="B4583">
            <v>7</v>
          </cell>
          <cell r="C4583">
            <v>0</v>
          </cell>
          <cell r="D4583" t="str">
            <v xml:space="preserve">PRIMITIVO PEREZ CASTA#EDA                         </v>
          </cell>
          <cell r="E4583">
            <v>7</v>
          </cell>
          <cell r="F4583">
            <v>2013</v>
          </cell>
          <cell r="G4583">
            <v>2</v>
          </cell>
        </row>
        <row r="4584">
          <cell r="A4584" t="str">
            <v>H091686010</v>
          </cell>
          <cell r="B4584">
            <v>0</v>
          </cell>
          <cell r="C4584">
            <v>0</v>
          </cell>
          <cell r="D4584" t="str">
            <v xml:space="preserve">J EFRAIN MORASA ZEPEDA                            </v>
          </cell>
          <cell r="E4584">
            <v>7</v>
          </cell>
          <cell r="F4584">
            <v>2013</v>
          </cell>
          <cell r="G4584">
            <v>3</v>
          </cell>
        </row>
        <row r="4585">
          <cell r="A4585" t="str">
            <v>H091750710</v>
          </cell>
          <cell r="B4585">
            <v>6</v>
          </cell>
          <cell r="C4585">
            <v>0</v>
          </cell>
          <cell r="D4585" t="str">
            <v xml:space="preserve">GP ELECTROMECANICA  S.A. DE C.V.                  </v>
          </cell>
          <cell r="E4585">
            <v>7</v>
          </cell>
          <cell r="F4585">
            <v>2013</v>
          </cell>
          <cell r="G4585">
            <v>6</v>
          </cell>
        </row>
        <row r="4586">
          <cell r="A4586" t="str">
            <v>H091766310</v>
          </cell>
          <cell r="B4586">
            <v>7</v>
          </cell>
          <cell r="C4586">
            <v>0</v>
          </cell>
          <cell r="D4586" t="str">
            <v xml:space="preserve">RUBEN DAVILA DEL REAL                             </v>
          </cell>
          <cell r="E4586">
            <v>7</v>
          </cell>
          <cell r="F4586">
            <v>2013</v>
          </cell>
          <cell r="G4586">
            <v>1</v>
          </cell>
        </row>
        <row r="4587">
          <cell r="A4587" t="str">
            <v>H091772510</v>
          </cell>
          <cell r="B4587">
            <v>4</v>
          </cell>
          <cell r="C4587">
            <v>0</v>
          </cell>
          <cell r="D4587" t="str">
            <v xml:space="preserve">TOMAS BELMONTES ORTIZ                             </v>
          </cell>
          <cell r="E4587">
            <v>7</v>
          </cell>
          <cell r="F4587">
            <v>2013</v>
          </cell>
          <cell r="G4587">
            <v>2</v>
          </cell>
        </row>
        <row r="4588">
          <cell r="A4588" t="str">
            <v>H091819310</v>
          </cell>
          <cell r="B4588">
            <v>4</v>
          </cell>
          <cell r="C4588">
            <v>0</v>
          </cell>
          <cell r="D4588" t="str">
            <v xml:space="preserve">ALBERTO LUNA DE LA TORRE                          </v>
          </cell>
          <cell r="E4588">
            <v>7</v>
          </cell>
          <cell r="F4588">
            <v>2013</v>
          </cell>
          <cell r="G4588">
            <v>4</v>
          </cell>
        </row>
        <row r="4589">
          <cell r="A4589" t="str">
            <v>H091837510</v>
          </cell>
          <cell r="B4589">
            <v>7</v>
          </cell>
          <cell r="C4589">
            <v>0</v>
          </cell>
          <cell r="D4589" t="str">
            <v xml:space="preserve">ALFONSO RAMIREZ RODARTE                           </v>
          </cell>
          <cell r="E4589">
            <v>7</v>
          </cell>
          <cell r="F4589">
            <v>2013</v>
          </cell>
          <cell r="G4589">
            <v>1</v>
          </cell>
        </row>
        <row r="4590">
          <cell r="A4590" t="str">
            <v>H091864110</v>
          </cell>
          <cell r="B4590">
            <v>2</v>
          </cell>
          <cell r="C4590">
            <v>0</v>
          </cell>
          <cell r="D4590" t="str">
            <v xml:space="preserve">MARIA GUADALUPE NU#EZ GUZMAN                      </v>
          </cell>
          <cell r="E4590">
            <v>7</v>
          </cell>
          <cell r="F4590">
            <v>2013</v>
          </cell>
          <cell r="G4590">
            <v>2</v>
          </cell>
        </row>
        <row r="4591">
          <cell r="A4591" t="str">
            <v>H091874610</v>
          </cell>
          <cell r="B4591">
            <v>9</v>
          </cell>
          <cell r="C4591">
            <v>0</v>
          </cell>
          <cell r="D4591" t="str">
            <v xml:space="preserve">MANUEL DE JESUS BOTELLO ROCHA                     </v>
          </cell>
          <cell r="E4591">
            <v>7</v>
          </cell>
          <cell r="F4591">
            <v>2013</v>
          </cell>
          <cell r="G4591">
            <v>4</v>
          </cell>
        </row>
        <row r="4592">
          <cell r="A4592" t="str">
            <v>H091884110</v>
          </cell>
          <cell r="B4592">
            <v>8</v>
          </cell>
          <cell r="C4592">
            <v>0</v>
          </cell>
          <cell r="D4592" t="str">
            <v xml:space="preserve">ROXANA CAROLINA SOLIS SOTELO                      </v>
          </cell>
          <cell r="E4592">
            <v>7</v>
          </cell>
          <cell r="F4592">
            <v>2013</v>
          </cell>
          <cell r="G4592">
            <v>2</v>
          </cell>
        </row>
        <row r="4593">
          <cell r="A4593" t="str">
            <v>H091892110</v>
          </cell>
          <cell r="B4593">
            <v>8</v>
          </cell>
          <cell r="C4593">
            <v>0</v>
          </cell>
          <cell r="D4593" t="str">
            <v xml:space="preserve">JOSE REYES RAMOS BAUTISTA                         </v>
          </cell>
          <cell r="E4593">
            <v>7</v>
          </cell>
          <cell r="F4593">
            <v>2013</v>
          </cell>
          <cell r="G4593">
            <v>1</v>
          </cell>
        </row>
        <row r="4594">
          <cell r="A4594" t="str">
            <v>H091932910</v>
          </cell>
          <cell r="B4594">
            <v>3</v>
          </cell>
          <cell r="C4594">
            <v>0</v>
          </cell>
          <cell r="D4594" t="str">
            <v xml:space="preserve">ANTONIO SEVERIANO SORIA CABRERA                   </v>
          </cell>
          <cell r="E4594">
            <v>7</v>
          </cell>
          <cell r="F4594">
            <v>2013</v>
          </cell>
          <cell r="G4594">
            <v>1</v>
          </cell>
        </row>
        <row r="4595">
          <cell r="A4595" t="str">
            <v>H091950910</v>
          </cell>
          <cell r="B4595">
            <v>0</v>
          </cell>
          <cell r="C4595">
            <v>0</v>
          </cell>
          <cell r="D4595" t="str">
            <v xml:space="preserve">MANUEL GARCIA PINALES                             </v>
          </cell>
          <cell r="E4595">
            <v>7</v>
          </cell>
          <cell r="F4595">
            <v>2013</v>
          </cell>
          <cell r="G4595">
            <v>3</v>
          </cell>
        </row>
        <row r="4596">
          <cell r="A4596" t="str">
            <v>H091985310</v>
          </cell>
          <cell r="B4596">
            <v>2</v>
          </cell>
          <cell r="C4596">
            <v>0</v>
          </cell>
          <cell r="D4596" t="str">
            <v xml:space="preserve">DESPACHO DAVILA DEL REAL Y CIA  S.C.              </v>
          </cell>
          <cell r="E4596">
            <v>7</v>
          </cell>
          <cell r="F4596">
            <v>2013</v>
          </cell>
          <cell r="G4596">
            <v>5</v>
          </cell>
        </row>
        <row r="4597">
          <cell r="A4597" t="str">
            <v>H091992210</v>
          </cell>
          <cell r="B4597">
            <v>5</v>
          </cell>
          <cell r="C4597">
            <v>0</v>
          </cell>
          <cell r="D4597" t="str">
            <v xml:space="preserve">CAL QUIMICA MEXICANA  S.A. DE C.V.                </v>
          </cell>
          <cell r="E4597">
            <v>7</v>
          </cell>
          <cell r="F4597">
            <v>2013</v>
          </cell>
          <cell r="G4597">
            <v>3</v>
          </cell>
        </row>
        <row r="4598">
          <cell r="A4598" t="str">
            <v>H092018010</v>
          </cell>
          <cell r="B4598">
            <v>7</v>
          </cell>
          <cell r="C4598">
            <v>0</v>
          </cell>
          <cell r="D4598" t="str">
            <v xml:space="preserve">PABLO ANTONIO AGUILERA CEBALLOS                   </v>
          </cell>
          <cell r="E4598">
            <v>7</v>
          </cell>
          <cell r="F4598">
            <v>2013</v>
          </cell>
          <cell r="G4598">
            <v>3</v>
          </cell>
        </row>
        <row r="4599">
          <cell r="A4599" t="str">
            <v>H092030010</v>
          </cell>
          <cell r="B4599">
            <v>1</v>
          </cell>
          <cell r="C4599">
            <v>5</v>
          </cell>
          <cell r="D4599" t="str">
            <v xml:space="preserve">RIOTRAC  S.A. DE C.V.                             </v>
          </cell>
          <cell r="E4599">
            <v>7</v>
          </cell>
          <cell r="F4599">
            <v>2013</v>
          </cell>
          <cell r="G4599">
            <v>4</v>
          </cell>
        </row>
        <row r="4600">
          <cell r="A4600" t="str">
            <v>H092038510</v>
          </cell>
          <cell r="B4600">
            <v>2</v>
          </cell>
          <cell r="C4600">
            <v>0</v>
          </cell>
          <cell r="D4600" t="str">
            <v xml:space="preserve">ANDRES CASTILLO RAMIREZ                           </v>
          </cell>
          <cell r="E4600">
            <v>7</v>
          </cell>
          <cell r="F4600">
            <v>2013</v>
          </cell>
          <cell r="G4600">
            <v>1</v>
          </cell>
        </row>
        <row r="4601">
          <cell r="A4601" t="str">
            <v>H092050310</v>
          </cell>
          <cell r="B4601">
            <v>0</v>
          </cell>
          <cell r="C4601">
            <v>0</v>
          </cell>
          <cell r="D4601" t="str">
            <v xml:space="preserve">JUAN DE DIOS CUEVAS DURAN                         </v>
          </cell>
          <cell r="E4601">
            <v>7</v>
          </cell>
          <cell r="F4601">
            <v>2013</v>
          </cell>
          <cell r="G4601">
            <v>1</v>
          </cell>
        </row>
        <row r="4602">
          <cell r="A4602" t="str">
            <v>H092072110</v>
          </cell>
          <cell r="B4602">
            <v>8</v>
          </cell>
          <cell r="C4602">
            <v>0</v>
          </cell>
          <cell r="D4602" t="str">
            <v xml:space="preserve">LUIS ALFARO REYES                                 </v>
          </cell>
          <cell r="E4602">
            <v>7</v>
          </cell>
          <cell r="F4602">
            <v>2013</v>
          </cell>
          <cell r="G4602">
            <v>1</v>
          </cell>
        </row>
        <row r="4603">
          <cell r="A4603" t="str">
            <v>H092089110</v>
          </cell>
          <cell r="B4603">
            <v>9</v>
          </cell>
          <cell r="C4603">
            <v>0</v>
          </cell>
          <cell r="D4603" t="str">
            <v xml:space="preserve">JOSE JUAN TORRES SERNA                            </v>
          </cell>
          <cell r="E4603">
            <v>7</v>
          </cell>
          <cell r="F4603">
            <v>2013</v>
          </cell>
          <cell r="G4603">
            <v>1</v>
          </cell>
        </row>
        <row r="4604">
          <cell r="A4604" t="str">
            <v>H092092910</v>
          </cell>
          <cell r="B4604">
            <v>7</v>
          </cell>
          <cell r="C4604">
            <v>0</v>
          </cell>
          <cell r="D4604" t="str">
            <v xml:space="preserve">JUAN CARLOS UVARIO ALVAREZ                        </v>
          </cell>
          <cell r="E4604">
            <v>7</v>
          </cell>
          <cell r="F4604">
            <v>2013</v>
          </cell>
          <cell r="G4604">
            <v>3</v>
          </cell>
        </row>
        <row r="4605">
          <cell r="A4605" t="str">
            <v>H092114210</v>
          </cell>
          <cell r="B4605">
            <v>6</v>
          </cell>
          <cell r="C4605">
            <v>0</v>
          </cell>
          <cell r="D4605" t="str">
            <v xml:space="preserve">SERGIO HERNANDEZ CASTORENA                        </v>
          </cell>
          <cell r="E4605">
            <v>7</v>
          </cell>
          <cell r="F4605">
            <v>2013</v>
          </cell>
          <cell r="G4605">
            <v>3</v>
          </cell>
        </row>
        <row r="4606">
          <cell r="A4606" t="str">
            <v>H092157210</v>
          </cell>
          <cell r="B4606">
            <v>4</v>
          </cell>
          <cell r="C4606">
            <v>0</v>
          </cell>
          <cell r="D4606" t="str">
            <v xml:space="preserve">JUAN MANUEL CHAIREZ MARQUEZ                       </v>
          </cell>
          <cell r="E4606">
            <v>7</v>
          </cell>
          <cell r="F4606">
            <v>2013</v>
          </cell>
          <cell r="G4606">
            <v>1</v>
          </cell>
        </row>
        <row r="4607">
          <cell r="A4607" t="str">
            <v>H092181510</v>
          </cell>
          <cell r="B4607">
            <v>7</v>
          </cell>
          <cell r="C4607">
            <v>0</v>
          </cell>
          <cell r="D4607" t="str">
            <v xml:space="preserve">LUIS DOMINGO ESCOBEDO RENTERIA                    </v>
          </cell>
          <cell r="E4607">
            <v>7</v>
          </cell>
          <cell r="F4607">
            <v>2013</v>
          </cell>
          <cell r="G4607">
            <v>18</v>
          </cell>
        </row>
        <row r="4608">
          <cell r="A4608" t="str">
            <v>H092204710</v>
          </cell>
          <cell r="B4608">
            <v>6</v>
          </cell>
          <cell r="C4608">
            <v>0</v>
          </cell>
          <cell r="D4608" t="str">
            <v xml:space="preserve">LUIS FERNANDO MALDONADO MORENO                    </v>
          </cell>
          <cell r="E4608">
            <v>7</v>
          </cell>
          <cell r="F4608">
            <v>2013</v>
          </cell>
          <cell r="G4608">
            <v>1</v>
          </cell>
        </row>
        <row r="4609">
          <cell r="A4609" t="str">
            <v>H092212410</v>
          </cell>
          <cell r="B4609">
            <v>3</v>
          </cell>
          <cell r="C4609">
            <v>0</v>
          </cell>
          <cell r="D4609" t="str">
            <v xml:space="preserve">GUSTAVO ESCOBAR VARGAS                            </v>
          </cell>
          <cell r="E4609">
            <v>7</v>
          </cell>
          <cell r="F4609">
            <v>2013</v>
          </cell>
          <cell r="G4609">
            <v>1</v>
          </cell>
        </row>
        <row r="4610">
          <cell r="A4610" t="str">
            <v>H092252210</v>
          </cell>
          <cell r="B4610">
            <v>8</v>
          </cell>
          <cell r="C4610">
            <v>0</v>
          </cell>
          <cell r="D4610" t="str">
            <v xml:space="preserve">LUCIA MADERO VILLAGRANA                           </v>
          </cell>
          <cell r="E4610">
            <v>7</v>
          </cell>
          <cell r="F4610">
            <v>2013</v>
          </cell>
          <cell r="G4610">
            <v>3</v>
          </cell>
        </row>
        <row r="4611">
          <cell r="A4611" t="str">
            <v>H092260710</v>
          </cell>
          <cell r="B4611">
            <v>7</v>
          </cell>
          <cell r="C4611">
            <v>0</v>
          </cell>
          <cell r="D4611" t="str">
            <v xml:space="preserve">JESUS RUIZ MORAN                                  </v>
          </cell>
          <cell r="E4611">
            <v>7</v>
          </cell>
          <cell r="F4611">
            <v>2013</v>
          </cell>
          <cell r="G4611">
            <v>3</v>
          </cell>
        </row>
        <row r="4612">
          <cell r="A4612" t="str">
            <v>H092279810</v>
          </cell>
          <cell r="B4612">
            <v>4</v>
          </cell>
          <cell r="C4612">
            <v>0</v>
          </cell>
          <cell r="D4612" t="str">
            <v xml:space="preserve">MARIA DEL ROSARIO CORREA PINEDO                   </v>
          </cell>
          <cell r="E4612">
            <v>7</v>
          </cell>
          <cell r="F4612">
            <v>2013</v>
          </cell>
          <cell r="G4612">
            <v>1</v>
          </cell>
        </row>
        <row r="4613">
          <cell r="A4613" t="str">
            <v>H092281910</v>
          </cell>
          <cell r="B4613">
            <v>8</v>
          </cell>
          <cell r="C4613">
            <v>0</v>
          </cell>
          <cell r="D4613" t="str">
            <v xml:space="preserve">LETICIA CORREA DEL RIO                            </v>
          </cell>
          <cell r="E4613">
            <v>7</v>
          </cell>
          <cell r="F4613">
            <v>2013</v>
          </cell>
          <cell r="G4613">
            <v>3</v>
          </cell>
        </row>
        <row r="4614">
          <cell r="A4614" t="str">
            <v>H092302210</v>
          </cell>
          <cell r="B4614">
            <v>8</v>
          </cell>
          <cell r="C4614">
            <v>0</v>
          </cell>
          <cell r="D4614" t="str">
            <v xml:space="preserve">CONSUELO PEREZ CARRILLO                           </v>
          </cell>
          <cell r="E4614">
            <v>7</v>
          </cell>
          <cell r="F4614">
            <v>2013</v>
          </cell>
          <cell r="G4614">
            <v>3</v>
          </cell>
        </row>
        <row r="4615">
          <cell r="A4615" t="str">
            <v>H092303810</v>
          </cell>
          <cell r="B4615">
            <v>4</v>
          </cell>
          <cell r="C4615">
            <v>0</v>
          </cell>
          <cell r="D4615" t="str">
            <v xml:space="preserve">FRESNILLO DISTRIBUIDORA  S.A. DE C.V.             </v>
          </cell>
          <cell r="E4615">
            <v>7</v>
          </cell>
          <cell r="F4615">
            <v>2013</v>
          </cell>
          <cell r="G4615">
            <v>31</v>
          </cell>
        </row>
        <row r="4616">
          <cell r="A4616" t="str">
            <v>H092311210</v>
          </cell>
          <cell r="B4616">
            <v>7</v>
          </cell>
          <cell r="C4616">
            <v>0</v>
          </cell>
          <cell r="D4616" t="str">
            <v xml:space="preserve">BLANCA GUADALUPE MARTINEZ GARCIA                  </v>
          </cell>
          <cell r="E4616">
            <v>7</v>
          </cell>
          <cell r="F4616">
            <v>2013</v>
          </cell>
          <cell r="G4616">
            <v>4</v>
          </cell>
        </row>
        <row r="4617">
          <cell r="A4617" t="str">
            <v>H092320310</v>
          </cell>
          <cell r="B4617">
            <v>4</v>
          </cell>
          <cell r="C4617">
            <v>0</v>
          </cell>
          <cell r="D4617" t="str">
            <v xml:space="preserve">ZAMNA ALEXANDRA SANCHEZ CARLOS                    </v>
          </cell>
          <cell r="E4617">
            <v>7</v>
          </cell>
          <cell r="F4617">
            <v>2013</v>
          </cell>
          <cell r="G4617">
            <v>4</v>
          </cell>
        </row>
        <row r="4618">
          <cell r="A4618" t="str">
            <v>H092363710</v>
          </cell>
          <cell r="B4618">
            <v>3</v>
          </cell>
          <cell r="C4618">
            <v>0</v>
          </cell>
          <cell r="D4618" t="str">
            <v xml:space="preserve">LEOPOLDO RUIZ ALVAREZ                             </v>
          </cell>
          <cell r="E4618">
            <v>7</v>
          </cell>
          <cell r="F4618">
            <v>2013</v>
          </cell>
          <cell r="G4618">
            <v>3</v>
          </cell>
        </row>
        <row r="4619">
          <cell r="A4619" t="str">
            <v>H092395610</v>
          </cell>
          <cell r="B4619">
            <v>7</v>
          </cell>
          <cell r="C4619">
            <v>0</v>
          </cell>
          <cell r="D4619" t="str">
            <v xml:space="preserve">ARTURO GONZALEZ CARRILLO                          </v>
          </cell>
          <cell r="E4619">
            <v>7</v>
          </cell>
          <cell r="F4619">
            <v>2013</v>
          </cell>
          <cell r="G4619">
            <v>2</v>
          </cell>
        </row>
        <row r="4620">
          <cell r="A4620" t="str">
            <v>H092403210</v>
          </cell>
          <cell r="B4620">
            <v>6</v>
          </cell>
          <cell r="C4620">
            <v>0</v>
          </cell>
          <cell r="D4620" t="str">
            <v xml:space="preserve">PASCUAL DIAZ CORDERO                              </v>
          </cell>
          <cell r="E4620">
            <v>7</v>
          </cell>
          <cell r="F4620">
            <v>2013</v>
          </cell>
          <cell r="G4620">
            <v>1</v>
          </cell>
        </row>
        <row r="4621">
          <cell r="A4621" t="str">
            <v>H092407710</v>
          </cell>
          <cell r="B4621">
            <v>1</v>
          </cell>
          <cell r="C4621">
            <v>0</v>
          </cell>
          <cell r="D4621" t="str">
            <v xml:space="preserve">ZEFERINO NU#O ROSALES                             </v>
          </cell>
          <cell r="E4621">
            <v>7</v>
          </cell>
          <cell r="F4621">
            <v>2013</v>
          </cell>
          <cell r="G4621">
            <v>3</v>
          </cell>
        </row>
        <row r="4622">
          <cell r="A4622" t="str">
            <v>H092407910</v>
          </cell>
          <cell r="B4622">
            <v>7</v>
          </cell>
          <cell r="C4622">
            <v>0</v>
          </cell>
          <cell r="D4622" t="str">
            <v xml:space="preserve">UBALDO ADAME VEGA                                 </v>
          </cell>
          <cell r="E4622">
            <v>7</v>
          </cell>
          <cell r="F4622">
            <v>2013</v>
          </cell>
          <cell r="G4622">
            <v>1</v>
          </cell>
        </row>
        <row r="4623">
          <cell r="A4623" t="str">
            <v>H092408510</v>
          </cell>
          <cell r="B4623">
            <v>4</v>
          </cell>
          <cell r="C4623">
            <v>0</v>
          </cell>
          <cell r="D4623" t="str">
            <v xml:space="preserve">JUAN MANUEL LOZANO HERNANDEZ                      </v>
          </cell>
          <cell r="E4623">
            <v>7</v>
          </cell>
          <cell r="F4623">
            <v>2013</v>
          </cell>
          <cell r="G4623">
            <v>1</v>
          </cell>
        </row>
        <row r="4624">
          <cell r="A4624" t="str">
            <v>H092410310</v>
          </cell>
          <cell r="B4624">
            <v>5</v>
          </cell>
          <cell r="C4624">
            <v>0</v>
          </cell>
          <cell r="D4624" t="str">
            <v xml:space="preserve">JAVIER DAVILA GARCIA                              </v>
          </cell>
          <cell r="E4624">
            <v>7</v>
          </cell>
          <cell r="F4624">
            <v>2013</v>
          </cell>
          <cell r="G4624">
            <v>1</v>
          </cell>
        </row>
        <row r="4625">
          <cell r="A4625" t="str">
            <v>H092414810</v>
          </cell>
          <cell r="B4625">
            <v>0</v>
          </cell>
          <cell r="C4625">
            <v>0</v>
          </cell>
          <cell r="D4625" t="str">
            <v xml:space="preserve">OSCAR ALEJANDRO ESTRELLA SOSA                     </v>
          </cell>
          <cell r="E4625">
            <v>7</v>
          </cell>
          <cell r="F4625">
            <v>2013</v>
          </cell>
          <cell r="G4625">
            <v>1</v>
          </cell>
        </row>
        <row r="4626">
          <cell r="A4626" t="str">
            <v>H092416413</v>
          </cell>
          <cell r="B4626">
            <v>1</v>
          </cell>
          <cell r="C4626">
            <v>0</v>
          </cell>
          <cell r="D4626" t="str">
            <v xml:space="preserve">CHILZA SPR DE RL                                  </v>
          </cell>
          <cell r="E4626">
            <v>7</v>
          </cell>
          <cell r="F4626">
            <v>2013</v>
          </cell>
          <cell r="G4626">
            <v>5</v>
          </cell>
        </row>
        <row r="4627">
          <cell r="A4627" t="str">
            <v>H092432310</v>
          </cell>
          <cell r="B4627">
            <v>9</v>
          </cell>
          <cell r="C4627">
            <v>0</v>
          </cell>
          <cell r="D4627" t="str">
            <v xml:space="preserve">JOSE GENARO LOPEZ ESCOBEDO                        </v>
          </cell>
          <cell r="E4627">
            <v>7</v>
          </cell>
          <cell r="F4627">
            <v>2013</v>
          </cell>
          <cell r="G4627">
            <v>4</v>
          </cell>
        </row>
        <row r="4628">
          <cell r="A4628" t="str">
            <v>H092441710</v>
          </cell>
          <cell r="B4628">
            <v>9</v>
          </cell>
          <cell r="C4628">
            <v>0</v>
          </cell>
          <cell r="D4628" t="str">
            <v xml:space="preserve">MARIA DEL ROSARIO HERNANDEZ BORREGO               </v>
          </cell>
          <cell r="E4628">
            <v>7</v>
          </cell>
          <cell r="F4628">
            <v>2013</v>
          </cell>
          <cell r="G4628">
            <v>4</v>
          </cell>
        </row>
        <row r="4629">
          <cell r="A4629" t="str">
            <v>H092453610</v>
          </cell>
          <cell r="B4629">
            <v>6</v>
          </cell>
          <cell r="C4629">
            <v>0</v>
          </cell>
          <cell r="D4629" t="str">
            <v xml:space="preserve">ADAN TIZOC CALDERA MURILLO                        </v>
          </cell>
          <cell r="E4629">
            <v>7</v>
          </cell>
          <cell r="F4629">
            <v>2013</v>
          </cell>
          <cell r="G4629">
            <v>5</v>
          </cell>
        </row>
        <row r="4630">
          <cell r="A4630" t="str">
            <v>H092460210</v>
          </cell>
          <cell r="B4630">
            <v>6</v>
          </cell>
          <cell r="C4630">
            <v>0</v>
          </cell>
          <cell r="D4630" t="str">
            <v xml:space="preserve">MARIA DE LOURDES SANCHEZ RAMOS                    </v>
          </cell>
          <cell r="E4630">
            <v>7</v>
          </cell>
          <cell r="F4630">
            <v>2013</v>
          </cell>
          <cell r="G4630">
            <v>1</v>
          </cell>
        </row>
        <row r="4631">
          <cell r="A4631" t="str">
            <v>H092491610</v>
          </cell>
          <cell r="B4631">
            <v>0</v>
          </cell>
          <cell r="C4631">
            <v>0</v>
          </cell>
          <cell r="D4631" t="str">
            <v xml:space="preserve">REPUESTOS DE ZACATECAS  S.A. DE C.V.              </v>
          </cell>
          <cell r="E4631">
            <v>7</v>
          </cell>
          <cell r="F4631">
            <v>2013</v>
          </cell>
          <cell r="G4631">
            <v>6</v>
          </cell>
        </row>
        <row r="4632">
          <cell r="A4632" t="str">
            <v>H092504810</v>
          </cell>
          <cell r="B4632">
            <v>1</v>
          </cell>
          <cell r="C4632">
            <v>0</v>
          </cell>
          <cell r="D4632" t="str">
            <v xml:space="preserve">PORFIRIO RAFAEL MAGA#A CASTILLO                   </v>
          </cell>
          <cell r="E4632">
            <v>7</v>
          </cell>
          <cell r="F4632">
            <v>2013</v>
          </cell>
          <cell r="G4632">
            <v>1</v>
          </cell>
        </row>
        <row r="4633">
          <cell r="A4633" t="str">
            <v>H092505910</v>
          </cell>
          <cell r="B4633">
            <v>8</v>
          </cell>
          <cell r="C4633">
            <v>0</v>
          </cell>
          <cell r="D4633" t="str">
            <v xml:space="preserve">ARTURO DEL RIO RAMIREZ                            </v>
          </cell>
          <cell r="E4633">
            <v>7</v>
          </cell>
          <cell r="F4633">
            <v>2013</v>
          </cell>
          <cell r="G4633">
            <v>1</v>
          </cell>
        </row>
        <row r="4634">
          <cell r="A4634" t="str">
            <v>H092507210</v>
          </cell>
          <cell r="B4634">
            <v>1</v>
          </cell>
          <cell r="C4634">
            <v>0</v>
          </cell>
          <cell r="D4634" t="str">
            <v xml:space="preserve">J JESUS GARCIA                                    </v>
          </cell>
          <cell r="E4634">
            <v>7</v>
          </cell>
          <cell r="F4634">
            <v>2013</v>
          </cell>
          <cell r="G4634">
            <v>1</v>
          </cell>
        </row>
        <row r="4635">
          <cell r="A4635" t="str">
            <v>H092514110</v>
          </cell>
          <cell r="B4635">
            <v>4</v>
          </cell>
          <cell r="C4635">
            <v>0</v>
          </cell>
          <cell r="D4635" t="str">
            <v xml:space="preserve">ACERO MOTORS  S.A. DE C.V.                        </v>
          </cell>
          <cell r="E4635">
            <v>7</v>
          </cell>
          <cell r="F4635">
            <v>2013</v>
          </cell>
          <cell r="G4635">
            <v>6</v>
          </cell>
        </row>
        <row r="4636">
          <cell r="A4636" t="str">
            <v>H092524410</v>
          </cell>
          <cell r="B4636">
            <v>6</v>
          </cell>
          <cell r="C4636">
            <v>0</v>
          </cell>
          <cell r="D4636" t="str">
            <v xml:space="preserve">HERNANDEZ Y ASOCIADOS DE ZACATECAS  S.C.          </v>
          </cell>
          <cell r="E4636">
            <v>7</v>
          </cell>
          <cell r="F4636">
            <v>2013</v>
          </cell>
          <cell r="G4636">
            <v>17</v>
          </cell>
        </row>
        <row r="4637">
          <cell r="A4637" t="str">
            <v>H092532810</v>
          </cell>
          <cell r="B4637">
            <v>7</v>
          </cell>
          <cell r="C4637">
            <v>0</v>
          </cell>
          <cell r="D4637" t="str">
            <v xml:space="preserve">SERVIMADERAS PLUS  S.A. DE C.V.                   </v>
          </cell>
          <cell r="E4637">
            <v>7</v>
          </cell>
          <cell r="F4637">
            <v>2013</v>
          </cell>
          <cell r="G4637">
            <v>3</v>
          </cell>
        </row>
        <row r="4638">
          <cell r="A4638" t="str">
            <v>H092545810</v>
          </cell>
          <cell r="B4638">
            <v>2</v>
          </cell>
          <cell r="C4638">
            <v>0</v>
          </cell>
          <cell r="D4638" t="str">
            <v xml:space="preserve">JUAN JOSE RENTERIA GARCIA                         </v>
          </cell>
          <cell r="E4638">
            <v>7</v>
          </cell>
          <cell r="F4638">
            <v>2013</v>
          </cell>
          <cell r="G4638">
            <v>4</v>
          </cell>
        </row>
        <row r="4639">
          <cell r="A4639" t="str">
            <v>H092546710</v>
          </cell>
          <cell r="B4639">
            <v>3</v>
          </cell>
          <cell r="C4639">
            <v>0</v>
          </cell>
          <cell r="D4639" t="str">
            <v xml:space="preserve">KANAROCA  S.A. DE C.V.                            </v>
          </cell>
          <cell r="E4639">
            <v>7</v>
          </cell>
          <cell r="F4639">
            <v>2013</v>
          </cell>
          <cell r="G4639">
            <v>8</v>
          </cell>
        </row>
        <row r="4640">
          <cell r="A4640" t="str">
            <v>H092549110</v>
          </cell>
          <cell r="B4640">
            <v>3</v>
          </cell>
          <cell r="C4640">
            <v>0</v>
          </cell>
          <cell r="D4640" t="str">
            <v xml:space="preserve">IRMA ESTHELA NAVARRO LOPEZ                        </v>
          </cell>
          <cell r="E4640">
            <v>7</v>
          </cell>
          <cell r="F4640">
            <v>2013</v>
          </cell>
          <cell r="G4640">
            <v>1</v>
          </cell>
        </row>
        <row r="4641">
          <cell r="A4641" t="str">
            <v>H092554010</v>
          </cell>
          <cell r="B4641">
            <v>7</v>
          </cell>
          <cell r="C4641">
            <v>0</v>
          </cell>
          <cell r="D4641" t="str">
            <v xml:space="preserve">FERRETERIA LA NUEVA CENTRAL  S.A. DE C.V.         </v>
          </cell>
          <cell r="E4641">
            <v>7</v>
          </cell>
          <cell r="F4641">
            <v>2013</v>
          </cell>
          <cell r="G4641">
            <v>7</v>
          </cell>
        </row>
        <row r="4642">
          <cell r="A4642" t="str">
            <v>H092559310</v>
          </cell>
          <cell r="B4642">
            <v>6</v>
          </cell>
          <cell r="C4642">
            <v>0</v>
          </cell>
          <cell r="D4642" t="str">
            <v xml:space="preserve">JAVIER ALEJANDRO GARCIA RIVERA                    </v>
          </cell>
          <cell r="E4642">
            <v>7</v>
          </cell>
          <cell r="F4642">
            <v>2013</v>
          </cell>
          <cell r="G4642">
            <v>3</v>
          </cell>
        </row>
        <row r="4643">
          <cell r="A4643" t="str">
            <v>H092576110</v>
          </cell>
          <cell r="B4643">
            <v>9</v>
          </cell>
          <cell r="C4643">
            <v>0</v>
          </cell>
          <cell r="D4643" t="str">
            <v xml:space="preserve">CARLOS ALBERTO RANGEL FLORES                      </v>
          </cell>
          <cell r="E4643">
            <v>7</v>
          </cell>
          <cell r="F4643">
            <v>2013</v>
          </cell>
          <cell r="G4643">
            <v>14</v>
          </cell>
        </row>
        <row r="4644">
          <cell r="A4644" t="str">
            <v>H092585310</v>
          </cell>
          <cell r="B4644">
            <v>4</v>
          </cell>
          <cell r="C4644">
            <v>0</v>
          </cell>
          <cell r="D4644" t="str">
            <v xml:space="preserve">MARIA AUXILIO BA#UELOS ACU#A                      </v>
          </cell>
          <cell r="E4644">
            <v>7</v>
          </cell>
          <cell r="F4644">
            <v>2013</v>
          </cell>
          <cell r="G4644">
            <v>1</v>
          </cell>
        </row>
        <row r="4645">
          <cell r="A4645" t="str">
            <v>H092604810</v>
          </cell>
          <cell r="B4645">
            <v>0</v>
          </cell>
          <cell r="C4645">
            <v>0</v>
          </cell>
          <cell r="D4645" t="str">
            <v xml:space="preserve">MARIA DE JESUS JIMENEZ MU#OZ                      </v>
          </cell>
          <cell r="E4645">
            <v>7</v>
          </cell>
          <cell r="F4645">
            <v>2013</v>
          </cell>
          <cell r="G4645">
            <v>2</v>
          </cell>
        </row>
        <row r="4646">
          <cell r="A4646" t="str">
            <v>H092611410</v>
          </cell>
          <cell r="B4646">
            <v>0</v>
          </cell>
          <cell r="C4646">
            <v>0</v>
          </cell>
          <cell r="D4646" t="str">
            <v xml:space="preserve">HECTOR MEDINA VARELA                              </v>
          </cell>
          <cell r="E4646">
            <v>7</v>
          </cell>
          <cell r="F4646">
            <v>2013</v>
          </cell>
          <cell r="G4646">
            <v>1</v>
          </cell>
        </row>
        <row r="4647">
          <cell r="A4647" t="str">
            <v>H092615110</v>
          </cell>
          <cell r="B4647">
            <v>2</v>
          </cell>
          <cell r="C4647">
            <v>0</v>
          </cell>
          <cell r="D4647" t="str">
            <v xml:space="preserve">EDUARDO GONZALEZ MACIAS                           </v>
          </cell>
          <cell r="E4647">
            <v>7</v>
          </cell>
          <cell r="F4647">
            <v>2013</v>
          </cell>
          <cell r="G4647">
            <v>5</v>
          </cell>
        </row>
        <row r="4648">
          <cell r="A4648" t="str">
            <v>H092618310</v>
          </cell>
          <cell r="B4648">
            <v>5</v>
          </cell>
          <cell r="C4648">
            <v>0</v>
          </cell>
          <cell r="D4648" t="str">
            <v xml:space="preserve">INSTALACIONES Y CONTRATACIONES  S.A. DE C.V.      </v>
          </cell>
          <cell r="E4648">
            <v>7</v>
          </cell>
          <cell r="F4648">
            <v>2013</v>
          </cell>
          <cell r="G4648">
            <v>4</v>
          </cell>
        </row>
        <row r="4649">
          <cell r="A4649" t="str">
            <v>H092629110</v>
          </cell>
          <cell r="B4649">
            <v>6</v>
          </cell>
          <cell r="C4649">
            <v>0</v>
          </cell>
          <cell r="D4649" t="str">
            <v xml:space="preserve">RO-K  S.A. DE C.V.                                </v>
          </cell>
          <cell r="E4649">
            <v>7</v>
          </cell>
          <cell r="F4649">
            <v>2013</v>
          </cell>
          <cell r="G4649">
            <v>11</v>
          </cell>
        </row>
        <row r="4650">
          <cell r="A4650" t="str">
            <v>H092633510</v>
          </cell>
          <cell r="B4650">
            <v>1</v>
          </cell>
          <cell r="C4650">
            <v>0</v>
          </cell>
          <cell r="D4650" t="str">
            <v xml:space="preserve">LILIA GOMEZ RIVAS                                 </v>
          </cell>
          <cell r="E4650">
            <v>7</v>
          </cell>
          <cell r="F4650">
            <v>2013</v>
          </cell>
          <cell r="G4650">
            <v>2</v>
          </cell>
        </row>
        <row r="4651">
          <cell r="A4651" t="str">
            <v>H092633810</v>
          </cell>
          <cell r="B4651">
            <v>5</v>
          </cell>
          <cell r="C4651">
            <v>0</v>
          </cell>
          <cell r="D4651" t="str">
            <v xml:space="preserve">ESPERANZA REYES HERNANDEZ                         </v>
          </cell>
          <cell r="E4651">
            <v>7</v>
          </cell>
          <cell r="F4651">
            <v>2013</v>
          </cell>
          <cell r="G4651">
            <v>1</v>
          </cell>
        </row>
        <row r="4652">
          <cell r="A4652" t="str">
            <v>H092634710</v>
          </cell>
          <cell r="B4652">
            <v>6</v>
          </cell>
          <cell r="C4652">
            <v>0</v>
          </cell>
          <cell r="D4652" t="str">
            <v xml:space="preserve">MARCO ANTONIO VARELA MIRANDA                      </v>
          </cell>
          <cell r="E4652">
            <v>7</v>
          </cell>
          <cell r="F4652">
            <v>2013</v>
          </cell>
          <cell r="G4652">
            <v>1</v>
          </cell>
        </row>
        <row r="4653">
          <cell r="A4653" t="str">
            <v>H092637810</v>
          </cell>
          <cell r="B4653">
            <v>1</v>
          </cell>
          <cell r="C4653">
            <v>0</v>
          </cell>
          <cell r="D4653" t="str">
            <v xml:space="preserve">RODRIGO GUERRERO RAUDALES                         </v>
          </cell>
          <cell r="E4653">
            <v>7</v>
          </cell>
          <cell r="F4653">
            <v>2013</v>
          </cell>
          <cell r="G4653">
            <v>2</v>
          </cell>
        </row>
        <row r="4654">
          <cell r="A4654" t="str">
            <v>H092639810</v>
          </cell>
          <cell r="B4654">
            <v>9</v>
          </cell>
          <cell r="C4654">
            <v>0</v>
          </cell>
          <cell r="D4654" t="str">
            <v xml:space="preserve">ASOCIACION DE DISTRIBUIDORES DE GAS LP DEL ESTADO </v>
          </cell>
          <cell r="E4654">
            <v>7</v>
          </cell>
          <cell r="F4654">
            <v>2013</v>
          </cell>
          <cell r="G4654">
            <v>2</v>
          </cell>
        </row>
        <row r="4655">
          <cell r="A4655" t="str">
            <v>H092641810</v>
          </cell>
          <cell r="B4655">
            <v>5</v>
          </cell>
          <cell r="C4655">
            <v>0</v>
          </cell>
          <cell r="D4655" t="str">
            <v xml:space="preserve">VASA HOLDING COMPANY  S.A. DE C.V.                </v>
          </cell>
          <cell r="E4655">
            <v>7</v>
          </cell>
          <cell r="F4655">
            <v>2013</v>
          </cell>
          <cell r="G4655">
            <v>108</v>
          </cell>
        </row>
        <row r="4656">
          <cell r="A4656" t="str">
            <v>H092656110</v>
          </cell>
          <cell r="B4656">
            <v>2</v>
          </cell>
          <cell r="C4656">
            <v>0</v>
          </cell>
          <cell r="D4656" t="str">
            <v xml:space="preserve">JOSE ALFREDO FEMAT PARGA                          </v>
          </cell>
          <cell r="E4656">
            <v>7</v>
          </cell>
          <cell r="F4656">
            <v>2013</v>
          </cell>
          <cell r="G4656">
            <v>2</v>
          </cell>
        </row>
        <row r="4657">
          <cell r="A4657" t="str">
            <v>H092669510</v>
          </cell>
          <cell r="B4657">
            <v>8</v>
          </cell>
          <cell r="C4657">
            <v>0</v>
          </cell>
          <cell r="D4657" t="str">
            <v xml:space="preserve">SANDRA MARICELA BRIONES NAVA                      </v>
          </cell>
          <cell r="E4657">
            <v>7</v>
          </cell>
          <cell r="F4657">
            <v>2013</v>
          </cell>
          <cell r="G4657">
            <v>2</v>
          </cell>
        </row>
        <row r="4658">
          <cell r="A4658" t="str">
            <v>H092674410</v>
          </cell>
          <cell r="B4658">
            <v>4</v>
          </cell>
          <cell r="C4658">
            <v>0</v>
          </cell>
          <cell r="D4658" t="str">
            <v xml:space="preserve">MARGARITA YASBET IBARRA MARQUEZ                   </v>
          </cell>
          <cell r="E4658">
            <v>7</v>
          </cell>
          <cell r="F4658">
            <v>2013</v>
          </cell>
          <cell r="G4658">
            <v>4</v>
          </cell>
        </row>
        <row r="4659">
          <cell r="A4659" t="str">
            <v>H092678010</v>
          </cell>
          <cell r="B4659">
            <v>8</v>
          </cell>
          <cell r="C4659">
            <v>0</v>
          </cell>
          <cell r="D4659" t="str">
            <v xml:space="preserve">MA CRISTINA CARREON MARQUEZ                       </v>
          </cell>
          <cell r="E4659">
            <v>7</v>
          </cell>
          <cell r="F4659">
            <v>2013</v>
          </cell>
          <cell r="G4659">
            <v>2</v>
          </cell>
        </row>
        <row r="4660">
          <cell r="A4660" t="str">
            <v>H092683310</v>
          </cell>
          <cell r="B4660">
            <v>5</v>
          </cell>
          <cell r="C4660">
            <v>0</v>
          </cell>
          <cell r="D4660" t="str">
            <v xml:space="preserve">MARIA DE LA LUZ MARQUEZ ORTEGA                    </v>
          </cell>
          <cell r="E4660">
            <v>7</v>
          </cell>
          <cell r="F4660">
            <v>2013</v>
          </cell>
          <cell r="G4660">
            <v>6</v>
          </cell>
        </row>
        <row r="4661">
          <cell r="A4661" t="str">
            <v>H092690910</v>
          </cell>
          <cell r="B4661">
            <v>3</v>
          </cell>
          <cell r="C4661">
            <v>0</v>
          </cell>
          <cell r="D4661" t="str">
            <v>CAJA SOLIDARIA AGRICULTURA COMERCIO DE ZAC SOCIEDA</v>
          </cell>
          <cell r="E4661">
            <v>7</v>
          </cell>
          <cell r="F4661">
            <v>2013</v>
          </cell>
          <cell r="G4661">
            <v>4</v>
          </cell>
        </row>
        <row r="4662">
          <cell r="A4662" t="str">
            <v>H092695110</v>
          </cell>
          <cell r="B4662">
            <v>5</v>
          </cell>
          <cell r="C4662">
            <v>5</v>
          </cell>
          <cell r="D4662" t="str">
            <v xml:space="preserve">MARCO ANTONIO SOSA DE LA TORRE                    </v>
          </cell>
          <cell r="E4662">
            <v>7</v>
          </cell>
          <cell r="F4662">
            <v>2013</v>
          </cell>
          <cell r="G4662">
            <v>3</v>
          </cell>
        </row>
        <row r="4663">
          <cell r="A4663" t="str">
            <v>H092697110</v>
          </cell>
          <cell r="B4663">
            <v>3</v>
          </cell>
          <cell r="C4663">
            <v>0</v>
          </cell>
          <cell r="D4663" t="str">
            <v xml:space="preserve">MAURO CUEVAS GUTIERREZ                            </v>
          </cell>
          <cell r="E4663">
            <v>7</v>
          </cell>
          <cell r="F4663">
            <v>2013</v>
          </cell>
          <cell r="G4663">
            <v>3</v>
          </cell>
        </row>
        <row r="4664">
          <cell r="A4664" t="str">
            <v>H092699010</v>
          </cell>
          <cell r="B4664">
            <v>3</v>
          </cell>
          <cell r="C4664">
            <v>0</v>
          </cell>
          <cell r="D4664" t="str">
            <v xml:space="preserve">MULTILLANTAS GRIMALDI  S.A. DE C.V.               </v>
          </cell>
          <cell r="E4664">
            <v>7</v>
          </cell>
          <cell r="F4664">
            <v>2013</v>
          </cell>
          <cell r="G4664">
            <v>68</v>
          </cell>
        </row>
        <row r="4665">
          <cell r="A4665" t="str">
            <v>H092702410</v>
          </cell>
          <cell r="B4665">
            <v>0</v>
          </cell>
          <cell r="C4665">
            <v>0</v>
          </cell>
          <cell r="D4665" t="str">
            <v xml:space="preserve">COMERCIALIZADORA NOVAGA  S.A. DE C.V.             </v>
          </cell>
          <cell r="E4665">
            <v>7</v>
          </cell>
          <cell r="F4665">
            <v>2013</v>
          </cell>
          <cell r="G4665">
            <v>1</v>
          </cell>
        </row>
        <row r="4666">
          <cell r="A4666" t="str">
            <v>H092703010</v>
          </cell>
          <cell r="B4666">
            <v>7</v>
          </cell>
          <cell r="C4666">
            <v>0</v>
          </cell>
          <cell r="D4666" t="str">
            <v xml:space="preserve">FRANCISCO JOSE SANCHEZ CASTA#ON                   </v>
          </cell>
          <cell r="E4666">
            <v>7</v>
          </cell>
          <cell r="F4666">
            <v>2013</v>
          </cell>
          <cell r="G4666">
            <v>1</v>
          </cell>
        </row>
        <row r="4667">
          <cell r="A4667" t="str">
            <v>H092703810</v>
          </cell>
          <cell r="B4667">
            <v>0</v>
          </cell>
          <cell r="C4667">
            <v>0</v>
          </cell>
          <cell r="D4667" t="str">
            <v xml:space="preserve">CARLOS ALBERTO VALDEZ GURROLA                     </v>
          </cell>
          <cell r="E4667">
            <v>7</v>
          </cell>
          <cell r="F4667">
            <v>2013</v>
          </cell>
          <cell r="G4667">
            <v>4</v>
          </cell>
        </row>
        <row r="4668">
          <cell r="A4668" t="str">
            <v>H092706610</v>
          </cell>
          <cell r="B4668">
            <v>1</v>
          </cell>
          <cell r="C4668">
            <v>0</v>
          </cell>
          <cell r="D4668" t="str">
            <v xml:space="preserve">FELIX MARTINEZ ROMO                               </v>
          </cell>
          <cell r="E4668">
            <v>7</v>
          </cell>
          <cell r="F4668">
            <v>2013</v>
          </cell>
          <cell r="G4668">
            <v>2</v>
          </cell>
        </row>
        <row r="4669">
          <cell r="A4669" t="str">
            <v>H092718810</v>
          </cell>
          <cell r="B4669">
            <v>3</v>
          </cell>
          <cell r="C4669">
            <v>0</v>
          </cell>
          <cell r="D4669" t="str">
            <v xml:space="preserve">HAYDEE CORCUERA DIAZ                              </v>
          </cell>
          <cell r="E4669">
            <v>7</v>
          </cell>
          <cell r="F4669">
            <v>2013</v>
          </cell>
          <cell r="G4669">
            <v>12</v>
          </cell>
        </row>
        <row r="4670">
          <cell r="A4670" t="str">
            <v>H092721610</v>
          </cell>
          <cell r="B4670">
            <v>2</v>
          </cell>
          <cell r="C4670">
            <v>0</v>
          </cell>
          <cell r="D4670" t="str">
            <v xml:space="preserve">PARROQUIA DE LA DIVINA PROVIDENCIA COLONIA MINERA </v>
          </cell>
          <cell r="E4670">
            <v>7</v>
          </cell>
          <cell r="F4670">
            <v>2013</v>
          </cell>
          <cell r="G4670">
            <v>3</v>
          </cell>
        </row>
        <row r="4671">
          <cell r="A4671" t="str">
            <v>H092729810</v>
          </cell>
          <cell r="B4671">
            <v>0</v>
          </cell>
          <cell r="C4671">
            <v>0</v>
          </cell>
          <cell r="D4671" t="str">
            <v xml:space="preserve">PATRICIA NU#EZ CABRERA                            </v>
          </cell>
          <cell r="E4671">
            <v>7</v>
          </cell>
          <cell r="F4671">
            <v>2013</v>
          </cell>
          <cell r="G4671">
            <v>1</v>
          </cell>
        </row>
        <row r="4672">
          <cell r="A4672" t="str">
            <v>H092741010</v>
          </cell>
          <cell r="B4672">
            <v>1</v>
          </cell>
          <cell r="C4672">
            <v>0</v>
          </cell>
          <cell r="D4672" t="str">
            <v>DISTRIBUIDORA DE CEMENTOS CRUZ AZUL EN ZACATECAS S</v>
          </cell>
          <cell r="E4672">
            <v>7</v>
          </cell>
          <cell r="F4672">
            <v>2013</v>
          </cell>
          <cell r="G4672">
            <v>4</v>
          </cell>
        </row>
        <row r="4673">
          <cell r="A4673" t="str">
            <v>H092741610</v>
          </cell>
          <cell r="B4673">
            <v>8</v>
          </cell>
          <cell r="C4673">
            <v>0</v>
          </cell>
          <cell r="D4673" t="str">
            <v xml:space="preserve">ELYCA SA DE CV                                    </v>
          </cell>
          <cell r="E4673">
            <v>7</v>
          </cell>
          <cell r="F4673">
            <v>2013</v>
          </cell>
          <cell r="G4673">
            <v>8</v>
          </cell>
        </row>
        <row r="4674">
          <cell r="A4674" t="str">
            <v>H092744210</v>
          </cell>
          <cell r="B4674">
            <v>4</v>
          </cell>
          <cell r="C4674">
            <v>0</v>
          </cell>
          <cell r="D4674" t="str">
            <v xml:space="preserve">MEINARDO RODRIGUEZ HERNANDEZ                      </v>
          </cell>
          <cell r="E4674">
            <v>7</v>
          </cell>
          <cell r="F4674">
            <v>2013</v>
          </cell>
          <cell r="G4674">
            <v>1</v>
          </cell>
        </row>
        <row r="4675">
          <cell r="A4675" t="str">
            <v>H092746910</v>
          </cell>
          <cell r="B4675">
            <v>7</v>
          </cell>
          <cell r="C4675">
            <v>0</v>
          </cell>
          <cell r="D4675" t="str">
            <v xml:space="preserve">EZEQUIEL GUTIERREZ BATRES                         </v>
          </cell>
          <cell r="E4675">
            <v>7</v>
          </cell>
          <cell r="F4675">
            <v>2013</v>
          </cell>
          <cell r="G4675">
            <v>6</v>
          </cell>
        </row>
        <row r="4676">
          <cell r="A4676" t="str">
            <v>H092748910</v>
          </cell>
          <cell r="B4676">
            <v>5</v>
          </cell>
          <cell r="C4676">
            <v>0</v>
          </cell>
          <cell r="D4676" t="str">
            <v xml:space="preserve">DEISY ALEJANDRA GARCIA FLORES                     </v>
          </cell>
          <cell r="E4676">
            <v>7</v>
          </cell>
          <cell r="F4676">
            <v>2013</v>
          </cell>
          <cell r="G4676">
            <v>1</v>
          </cell>
        </row>
        <row r="4677">
          <cell r="A4677" t="str">
            <v>H092749010</v>
          </cell>
          <cell r="B4677">
            <v>3</v>
          </cell>
          <cell r="C4677">
            <v>0</v>
          </cell>
          <cell r="D4677" t="str">
            <v xml:space="preserve">CRISTOBAL JUAREZ MORENO                           </v>
          </cell>
          <cell r="E4677">
            <v>7</v>
          </cell>
          <cell r="F4677">
            <v>2013</v>
          </cell>
          <cell r="G4677">
            <v>6</v>
          </cell>
        </row>
        <row r="4678">
          <cell r="A4678" t="str">
            <v>H092758410</v>
          </cell>
          <cell r="B4678">
            <v>3</v>
          </cell>
          <cell r="C4678">
            <v>0</v>
          </cell>
          <cell r="D4678" t="str">
            <v xml:space="preserve">KAREN GURROLA ROMERO                              </v>
          </cell>
          <cell r="E4678">
            <v>7</v>
          </cell>
          <cell r="F4678">
            <v>2013</v>
          </cell>
          <cell r="G4678">
            <v>1</v>
          </cell>
        </row>
        <row r="4679">
          <cell r="A4679" t="str">
            <v>H092759310</v>
          </cell>
          <cell r="B4679">
            <v>4</v>
          </cell>
          <cell r="C4679">
            <v>0</v>
          </cell>
          <cell r="D4679" t="str">
            <v xml:space="preserve">OSCAR ALEJANDRO GARCIA ARELLANO                   </v>
          </cell>
          <cell r="E4679">
            <v>7</v>
          </cell>
          <cell r="F4679">
            <v>2013</v>
          </cell>
          <cell r="G4679">
            <v>2</v>
          </cell>
        </row>
        <row r="4680">
          <cell r="A4680" t="str">
            <v>H092759610</v>
          </cell>
          <cell r="B4680">
            <v>7</v>
          </cell>
          <cell r="C4680">
            <v>0</v>
          </cell>
          <cell r="D4680" t="str">
            <v xml:space="preserve">GUADALUPE OROZCO ARMENDARIZ                       </v>
          </cell>
          <cell r="E4680">
            <v>7</v>
          </cell>
          <cell r="F4680">
            <v>2013</v>
          </cell>
          <cell r="G4680">
            <v>2</v>
          </cell>
        </row>
        <row r="4681">
          <cell r="A4681" t="str">
            <v>H092761410</v>
          </cell>
          <cell r="B4681">
            <v>8</v>
          </cell>
          <cell r="C4681">
            <v>0</v>
          </cell>
          <cell r="D4681" t="str">
            <v xml:space="preserve">JOSE GERARDO BARRAGAN ALVARADO                    </v>
          </cell>
          <cell r="E4681">
            <v>7</v>
          </cell>
          <cell r="F4681">
            <v>2013</v>
          </cell>
          <cell r="G4681">
            <v>7</v>
          </cell>
        </row>
        <row r="4682">
          <cell r="A4682" t="str">
            <v>H092770610</v>
          </cell>
          <cell r="B4682">
            <v>2</v>
          </cell>
          <cell r="C4682">
            <v>0</v>
          </cell>
          <cell r="D4682" t="str">
            <v xml:space="preserve">MARTHA GUADALUPE HERNANDEZ MU#OZ                  </v>
          </cell>
          <cell r="E4682">
            <v>7</v>
          </cell>
          <cell r="F4682">
            <v>2013</v>
          </cell>
          <cell r="G4682">
            <v>4</v>
          </cell>
        </row>
        <row r="4683">
          <cell r="A4683" t="str">
            <v>H092772110</v>
          </cell>
          <cell r="B4683">
            <v>1</v>
          </cell>
          <cell r="C4683">
            <v>0</v>
          </cell>
          <cell r="D4683" t="str">
            <v xml:space="preserve">ALVARO ANTONIO RAMIREZ DE LA TORRE                </v>
          </cell>
          <cell r="E4683">
            <v>7</v>
          </cell>
          <cell r="F4683">
            <v>2013</v>
          </cell>
          <cell r="G4683">
            <v>1</v>
          </cell>
        </row>
        <row r="4684">
          <cell r="A4684" t="str">
            <v>H092781810</v>
          </cell>
          <cell r="B4684">
            <v>5</v>
          </cell>
          <cell r="C4684">
            <v>0</v>
          </cell>
          <cell r="D4684" t="str">
            <v xml:space="preserve">SONIA FLORES TORRES                               </v>
          </cell>
          <cell r="E4684">
            <v>7</v>
          </cell>
          <cell r="F4684">
            <v>2013</v>
          </cell>
          <cell r="G4684">
            <v>4</v>
          </cell>
        </row>
        <row r="4685">
          <cell r="A4685" t="str">
            <v>H092782410</v>
          </cell>
          <cell r="B4685">
            <v>3</v>
          </cell>
          <cell r="C4685">
            <v>0</v>
          </cell>
          <cell r="D4685" t="str">
            <v xml:space="preserve">M SUSANA ROMAN QUEZADA                            </v>
          </cell>
          <cell r="E4685">
            <v>7</v>
          </cell>
          <cell r="F4685">
            <v>2013</v>
          </cell>
          <cell r="G4685">
            <v>2</v>
          </cell>
        </row>
        <row r="4686">
          <cell r="A4686" t="str">
            <v>H092786510</v>
          </cell>
          <cell r="B4686">
            <v>6</v>
          </cell>
          <cell r="C4686">
            <v>0</v>
          </cell>
          <cell r="D4686" t="str">
            <v xml:space="preserve">JESUS CERVANTES CASTRO                            </v>
          </cell>
          <cell r="E4686">
            <v>7</v>
          </cell>
          <cell r="F4686">
            <v>2013</v>
          </cell>
          <cell r="G4686">
            <v>1</v>
          </cell>
        </row>
        <row r="4687">
          <cell r="A4687" t="str">
            <v>H092786810</v>
          </cell>
          <cell r="B4687">
            <v>0</v>
          </cell>
          <cell r="C4687">
            <v>0</v>
          </cell>
          <cell r="D4687" t="str">
            <v xml:space="preserve">SISTEMAS EN CONSTRUCCIONES LIGERAS SA DE CV       </v>
          </cell>
          <cell r="E4687">
            <v>7</v>
          </cell>
          <cell r="F4687">
            <v>2013</v>
          </cell>
          <cell r="G4687">
            <v>2</v>
          </cell>
        </row>
        <row r="4688">
          <cell r="A4688" t="str">
            <v>H092788610</v>
          </cell>
          <cell r="B4688">
            <v>2</v>
          </cell>
          <cell r="C4688">
            <v>0</v>
          </cell>
          <cell r="D4688" t="str">
            <v xml:space="preserve">JUAN FRANCISCO DEL RIO MENDOZA                    </v>
          </cell>
          <cell r="E4688">
            <v>7</v>
          </cell>
          <cell r="F4688">
            <v>2013</v>
          </cell>
          <cell r="G4688">
            <v>5</v>
          </cell>
        </row>
        <row r="4689">
          <cell r="A4689" t="str">
            <v>H093002610</v>
          </cell>
          <cell r="B4689">
            <v>0</v>
          </cell>
          <cell r="C4689">
            <v>0</v>
          </cell>
          <cell r="D4689" t="str">
            <v xml:space="preserve">GABRIEL SIMENTAL IBARRA                           </v>
          </cell>
          <cell r="E4689">
            <v>7</v>
          </cell>
          <cell r="F4689">
            <v>2013</v>
          </cell>
          <cell r="G4689">
            <v>3</v>
          </cell>
        </row>
        <row r="4690">
          <cell r="A4690" t="str">
            <v>H091104910</v>
          </cell>
          <cell r="B4690">
            <v>5</v>
          </cell>
          <cell r="C4690">
            <v>0</v>
          </cell>
          <cell r="D4690" t="str">
            <v xml:space="preserve">ALFONSO PINEDO OROZCO                             </v>
          </cell>
          <cell r="E4690">
            <v>7</v>
          </cell>
          <cell r="F4690">
            <v>2013</v>
          </cell>
          <cell r="G4690">
            <v>5</v>
          </cell>
        </row>
        <row r="4691">
          <cell r="A4691" t="str">
            <v>H091375710</v>
          </cell>
          <cell r="B4691">
            <v>1</v>
          </cell>
          <cell r="C4691">
            <v>0</v>
          </cell>
          <cell r="D4691" t="str">
            <v xml:space="preserve">MAXIMINO CARDENAS FLORES                          </v>
          </cell>
          <cell r="E4691">
            <v>7</v>
          </cell>
          <cell r="F4691">
            <v>2013</v>
          </cell>
          <cell r="G4691">
            <v>1</v>
          </cell>
        </row>
        <row r="4692">
          <cell r="A4692" t="str">
            <v>H091447510</v>
          </cell>
          <cell r="B4692">
            <v>9</v>
          </cell>
          <cell r="C4692">
            <v>0</v>
          </cell>
          <cell r="D4692" t="str">
            <v xml:space="preserve">JOSE DE JESUS LOPEZ PIZA#O                        </v>
          </cell>
          <cell r="E4692">
            <v>7</v>
          </cell>
          <cell r="F4692">
            <v>2013</v>
          </cell>
          <cell r="G4692">
            <v>2</v>
          </cell>
        </row>
        <row r="4693">
          <cell r="A4693" t="str">
            <v>H091454210</v>
          </cell>
          <cell r="B4693">
            <v>6</v>
          </cell>
          <cell r="C4693">
            <v>0</v>
          </cell>
          <cell r="D4693" t="str">
            <v xml:space="preserve">LUIS MIGUEL BERUMEN NAVARRO                       </v>
          </cell>
          <cell r="E4693">
            <v>7</v>
          </cell>
          <cell r="F4693">
            <v>2013</v>
          </cell>
          <cell r="G4693">
            <v>2</v>
          </cell>
        </row>
        <row r="4694">
          <cell r="A4694" t="str">
            <v>H091456910</v>
          </cell>
          <cell r="B4694">
            <v>9</v>
          </cell>
          <cell r="C4694">
            <v>0</v>
          </cell>
          <cell r="D4694" t="str">
            <v xml:space="preserve">JESUS VEGA MALDONADO                              </v>
          </cell>
          <cell r="E4694">
            <v>7</v>
          </cell>
          <cell r="F4694">
            <v>2013</v>
          </cell>
          <cell r="G4694">
            <v>1</v>
          </cell>
        </row>
        <row r="4695">
          <cell r="A4695" t="str">
            <v>H091468510</v>
          </cell>
          <cell r="B4695">
            <v>3</v>
          </cell>
          <cell r="C4695">
            <v>0</v>
          </cell>
          <cell r="D4695" t="str">
            <v xml:space="preserve">TRACTORES DE ZACATECAS  S.A.                      </v>
          </cell>
          <cell r="E4695">
            <v>7</v>
          </cell>
          <cell r="F4695">
            <v>2013</v>
          </cell>
          <cell r="G4695">
            <v>7</v>
          </cell>
        </row>
        <row r="4696">
          <cell r="A4696" t="str">
            <v>H091468710</v>
          </cell>
          <cell r="B4696">
            <v>9</v>
          </cell>
          <cell r="C4696">
            <v>0</v>
          </cell>
          <cell r="D4696" t="str">
            <v xml:space="preserve">ANTONIO RODRIGUEZ ROSALES                         </v>
          </cell>
          <cell r="E4696">
            <v>7</v>
          </cell>
          <cell r="F4696">
            <v>2013</v>
          </cell>
          <cell r="G4696">
            <v>3</v>
          </cell>
        </row>
        <row r="4697">
          <cell r="A4697" t="str">
            <v>H091510910</v>
          </cell>
          <cell r="B4697">
            <v>3</v>
          </cell>
          <cell r="C4697">
            <v>0</v>
          </cell>
          <cell r="D4697" t="str">
            <v xml:space="preserve">FIDEICOMISO DE RIESGO COMPARTIDO                  </v>
          </cell>
          <cell r="E4697">
            <v>7</v>
          </cell>
          <cell r="F4697">
            <v>2013</v>
          </cell>
          <cell r="G4697">
            <v>15</v>
          </cell>
        </row>
        <row r="4698">
          <cell r="A4698" t="str">
            <v>H091520010</v>
          </cell>
          <cell r="B4698">
            <v>0</v>
          </cell>
          <cell r="C4698">
            <v>0</v>
          </cell>
          <cell r="D4698" t="str">
            <v xml:space="preserve">JUAN CARLOS ESCOBEDO LAMAS                        </v>
          </cell>
          <cell r="E4698">
            <v>7</v>
          </cell>
          <cell r="F4698">
            <v>2013</v>
          </cell>
          <cell r="G4698">
            <v>3</v>
          </cell>
        </row>
        <row r="4699">
          <cell r="A4699" t="str">
            <v>H091575710</v>
          </cell>
          <cell r="B4699">
            <v>9</v>
          </cell>
          <cell r="C4699">
            <v>0</v>
          </cell>
          <cell r="D4699" t="str">
            <v xml:space="preserve">JUAN MEDINA MALDONADO                             </v>
          </cell>
          <cell r="E4699">
            <v>7</v>
          </cell>
          <cell r="F4699">
            <v>2013</v>
          </cell>
          <cell r="G4699">
            <v>1</v>
          </cell>
        </row>
        <row r="4700">
          <cell r="A4700" t="str">
            <v>H091592810</v>
          </cell>
          <cell r="B4700">
            <v>6</v>
          </cell>
          <cell r="C4700">
            <v>0</v>
          </cell>
          <cell r="D4700" t="str">
            <v xml:space="preserve">HILARIO DE LEON GARCIA                            </v>
          </cell>
          <cell r="E4700">
            <v>7</v>
          </cell>
          <cell r="F4700">
            <v>2013</v>
          </cell>
          <cell r="G4700">
            <v>4</v>
          </cell>
        </row>
        <row r="4701">
          <cell r="A4701" t="str">
            <v>H091722610</v>
          </cell>
          <cell r="B4701">
            <v>3</v>
          </cell>
          <cell r="C4701">
            <v>0</v>
          </cell>
          <cell r="D4701" t="str">
            <v xml:space="preserve">GRACIELA DEL HOYO SANTILLAN                       </v>
          </cell>
          <cell r="E4701">
            <v>7</v>
          </cell>
          <cell r="F4701">
            <v>2013</v>
          </cell>
          <cell r="G4701">
            <v>1</v>
          </cell>
        </row>
        <row r="4702">
          <cell r="A4702" t="str">
            <v>H091741910</v>
          </cell>
          <cell r="B4702">
            <v>4</v>
          </cell>
          <cell r="C4702">
            <v>0</v>
          </cell>
          <cell r="D4702" t="str">
            <v xml:space="preserve">IRMA JIMENEZ LOERA                                </v>
          </cell>
          <cell r="E4702">
            <v>7</v>
          </cell>
          <cell r="F4702">
            <v>2013</v>
          </cell>
          <cell r="G4702">
            <v>1</v>
          </cell>
        </row>
        <row r="4703">
          <cell r="A4703" t="str">
            <v>H091763210</v>
          </cell>
          <cell r="B4703">
            <v>2</v>
          </cell>
          <cell r="C4703">
            <v>0</v>
          </cell>
          <cell r="D4703" t="str">
            <v xml:space="preserve">MA GPE VILLEGAS MORENO                            </v>
          </cell>
          <cell r="E4703">
            <v>7</v>
          </cell>
          <cell r="F4703">
            <v>2013</v>
          </cell>
          <cell r="G4703">
            <v>2</v>
          </cell>
        </row>
        <row r="4704">
          <cell r="A4704" t="str">
            <v>H091820810</v>
          </cell>
          <cell r="B4704">
            <v>0</v>
          </cell>
          <cell r="C4704">
            <v>0</v>
          </cell>
          <cell r="D4704" t="str">
            <v xml:space="preserve">MARIA CARMEN CASANOVA ESTRADA                     </v>
          </cell>
          <cell r="E4704">
            <v>7</v>
          </cell>
          <cell r="F4704">
            <v>2013</v>
          </cell>
          <cell r="G4704">
            <v>3</v>
          </cell>
        </row>
        <row r="4705">
          <cell r="A4705" t="str">
            <v>H091840310</v>
          </cell>
          <cell r="B4705">
            <v>7</v>
          </cell>
          <cell r="C4705">
            <v>0</v>
          </cell>
          <cell r="D4705" t="str">
            <v xml:space="preserve">GABRIEL DE LA TORRE SANDOVAL                      </v>
          </cell>
          <cell r="E4705">
            <v>7</v>
          </cell>
          <cell r="F4705">
            <v>2013</v>
          </cell>
          <cell r="G4705">
            <v>2</v>
          </cell>
        </row>
        <row r="4706">
          <cell r="A4706" t="str">
            <v>H091875910</v>
          </cell>
          <cell r="B4706">
            <v>2</v>
          </cell>
          <cell r="C4706">
            <v>0</v>
          </cell>
          <cell r="D4706" t="str">
            <v xml:space="preserve">MOISES ALVARADO OROZCO                            </v>
          </cell>
          <cell r="E4706">
            <v>7</v>
          </cell>
          <cell r="F4706">
            <v>2013</v>
          </cell>
          <cell r="G4706">
            <v>5</v>
          </cell>
        </row>
        <row r="4707">
          <cell r="A4707" t="str">
            <v>H091881810</v>
          </cell>
          <cell r="B4707">
            <v>6</v>
          </cell>
          <cell r="C4707">
            <v>0</v>
          </cell>
          <cell r="D4707" t="str">
            <v xml:space="preserve">ALEJANDRO MURO FELIX                              </v>
          </cell>
          <cell r="E4707">
            <v>7</v>
          </cell>
          <cell r="F4707">
            <v>2013</v>
          </cell>
          <cell r="G4707">
            <v>1</v>
          </cell>
        </row>
        <row r="4708">
          <cell r="A4708" t="str">
            <v>H091883310</v>
          </cell>
          <cell r="B4708">
            <v>5</v>
          </cell>
          <cell r="C4708">
            <v>0</v>
          </cell>
          <cell r="D4708" t="str">
            <v xml:space="preserve">MARGARITO PARGA URISTA                            </v>
          </cell>
          <cell r="E4708">
            <v>7</v>
          </cell>
          <cell r="F4708">
            <v>2013</v>
          </cell>
          <cell r="G4708">
            <v>4</v>
          </cell>
        </row>
        <row r="4709">
          <cell r="A4709" t="str">
            <v>H091899010</v>
          </cell>
          <cell r="B4709">
            <v>3</v>
          </cell>
          <cell r="C4709">
            <v>0</v>
          </cell>
          <cell r="D4709" t="str">
            <v xml:space="preserve">ANTONIO DE HARO GONZALEZ                          </v>
          </cell>
          <cell r="E4709">
            <v>7</v>
          </cell>
          <cell r="F4709">
            <v>2013</v>
          </cell>
          <cell r="G4709">
            <v>1</v>
          </cell>
        </row>
        <row r="4710">
          <cell r="A4710" t="str">
            <v>H091920810</v>
          </cell>
          <cell r="B4710">
            <v>9</v>
          </cell>
          <cell r="C4710">
            <v>0</v>
          </cell>
          <cell r="D4710" t="str">
            <v xml:space="preserve">MARIA MAGDALENA DE LA TORRE DUE#AS                </v>
          </cell>
          <cell r="E4710">
            <v>7</v>
          </cell>
          <cell r="F4710">
            <v>2013</v>
          </cell>
          <cell r="G4710">
            <v>4</v>
          </cell>
        </row>
        <row r="4711">
          <cell r="A4711" t="str">
            <v>H091944810</v>
          </cell>
          <cell r="B4711">
            <v>1</v>
          </cell>
          <cell r="C4711">
            <v>0</v>
          </cell>
          <cell r="D4711" t="str">
            <v xml:space="preserve">ESPERANZA CHAIREZ RODRIGUEZ                       </v>
          </cell>
          <cell r="E4711">
            <v>7</v>
          </cell>
          <cell r="F4711">
            <v>2013</v>
          </cell>
          <cell r="G4711">
            <v>6</v>
          </cell>
        </row>
        <row r="4712">
          <cell r="A4712" t="str">
            <v>H091973310</v>
          </cell>
          <cell r="B4712">
            <v>6</v>
          </cell>
          <cell r="C4712">
            <v>0</v>
          </cell>
          <cell r="D4712" t="str">
            <v xml:space="preserve">SERVICIO EL PILAR  S.A. DE C.V.                   </v>
          </cell>
          <cell r="E4712">
            <v>7</v>
          </cell>
          <cell r="F4712">
            <v>2013</v>
          </cell>
          <cell r="G4712">
            <v>13</v>
          </cell>
        </row>
        <row r="4713">
          <cell r="A4713" t="str">
            <v>H091989610</v>
          </cell>
          <cell r="B4713">
            <v>1</v>
          </cell>
          <cell r="C4713">
            <v>0</v>
          </cell>
          <cell r="D4713" t="str">
            <v xml:space="preserve">ALFREDO DE LA TORRE NAVA                          </v>
          </cell>
          <cell r="E4713">
            <v>7</v>
          </cell>
          <cell r="F4713">
            <v>2013</v>
          </cell>
          <cell r="G4713">
            <v>7</v>
          </cell>
        </row>
        <row r="4714">
          <cell r="A4714" t="str">
            <v>H091999010</v>
          </cell>
          <cell r="B4714">
            <v>2</v>
          </cell>
          <cell r="C4714">
            <v>0</v>
          </cell>
          <cell r="D4714" t="str">
            <v xml:space="preserve">ISAAC FELIX SAUCEDO                               </v>
          </cell>
          <cell r="E4714">
            <v>7</v>
          </cell>
          <cell r="F4714">
            <v>2013</v>
          </cell>
          <cell r="G4714">
            <v>1</v>
          </cell>
        </row>
        <row r="4715">
          <cell r="A4715" t="str">
            <v>H091999110</v>
          </cell>
          <cell r="B4715">
            <v>0</v>
          </cell>
          <cell r="C4715">
            <v>0</v>
          </cell>
          <cell r="D4715" t="str">
            <v xml:space="preserve">ROBERTO HERNANDEZ CABRERA                         </v>
          </cell>
          <cell r="E4715">
            <v>7</v>
          </cell>
          <cell r="F4715">
            <v>2013</v>
          </cell>
          <cell r="G4715">
            <v>10</v>
          </cell>
        </row>
        <row r="4716">
          <cell r="A4716" t="str">
            <v>H092014910</v>
          </cell>
          <cell r="B4716">
            <v>2</v>
          </cell>
          <cell r="C4716">
            <v>0</v>
          </cell>
          <cell r="D4716" t="str">
            <v xml:space="preserve">ANTONIO CASTA#EDA RIVERA                          </v>
          </cell>
          <cell r="E4716">
            <v>7</v>
          </cell>
          <cell r="F4716">
            <v>2013</v>
          </cell>
          <cell r="G4716">
            <v>3</v>
          </cell>
        </row>
        <row r="4717">
          <cell r="A4717" t="str">
            <v>H092018210</v>
          </cell>
          <cell r="B4717">
            <v>3</v>
          </cell>
          <cell r="C4717">
            <v>0</v>
          </cell>
          <cell r="D4717" t="str">
            <v xml:space="preserve">ESTELA TALAVERA CARRILLO                          </v>
          </cell>
          <cell r="E4717">
            <v>7</v>
          </cell>
          <cell r="F4717">
            <v>2013</v>
          </cell>
          <cell r="G4717">
            <v>1</v>
          </cell>
        </row>
        <row r="4718">
          <cell r="A4718" t="str">
            <v>H092019610</v>
          </cell>
          <cell r="B4718">
            <v>3</v>
          </cell>
          <cell r="C4718">
            <v>0</v>
          </cell>
          <cell r="D4718" t="str">
            <v xml:space="preserve">JESUS ALEJANDRO ROMERO NAVARRO                    </v>
          </cell>
          <cell r="E4718">
            <v>7</v>
          </cell>
          <cell r="F4718">
            <v>2013</v>
          </cell>
          <cell r="G4718">
            <v>1</v>
          </cell>
        </row>
        <row r="4719">
          <cell r="A4719" t="str">
            <v>H092028810</v>
          </cell>
          <cell r="B4719">
            <v>8</v>
          </cell>
          <cell r="C4719">
            <v>0</v>
          </cell>
          <cell r="D4719" t="str">
            <v xml:space="preserve">MARTIN SOTELO MARTINEZ                            </v>
          </cell>
          <cell r="E4719">
            <v>7</v>
          </cell>
          <cell r="F4719">
            <v>2013</v>
          </cell>
          <cell r="G4719">
            <v>1</v>
          </cell>
        </row>
        <row r="4720">
          <cell r="A4720" t="str">
            <v>H092053510</v>
          </cell>
          <cell r="B4720">
            <v>2</v>
          </cell>
          <cell r="C4720">
            <v>0</v>
          </cell>
          <cell r="D4720" t="str">
            <v xml:space="preserve">PORFIRIO CAMPOS BA#UELOS                          </v>
          </cell>
          <cell r="E4720">
            <v>7</v>
          </cell>
          <cell r="F4720">
            <v>2013</v>
          </cell>
          <cell r="G4720">
            <v>1</v>
          </cell>
        </row>
        <row r="4721">
          <cell r="A4721" t="str">
            <v>H092058010</v>
          </cell>
          <cell r="B4721">
            <v>8</v>
          </cell>
          <cell r="C4721">
            <v>0</v>
          </cell>
          <cell r="D4721" t="str">
            <v xml:space="preserve">MATIAS DE LA TORRE SANDOVAL                       </v>
          </cell>
          <cell r="E4721">
            <v>7</v>
          </cell>
          <cell r="F4721">
            <v>2013</v>
          </cell>
          <cell r="G4721">
            <v>4</v>
          </cell>
        </row>
        <row r="4722">
          <cell r="A4722" t="str">
            <v>H092065713</v>
          </cell>
          <cell r="B4722">
            <v>8</v>
          </cell>
          <cell r="C4722">
            <v>0</v>
          </cell>
          <cell r="D4722" t="str">
            <v xml:space="preserve">J ABEL ALMARAZ GARCIA                             </v>
          </cell>
          <cell r="E4722">
            <v>7</v>
          </cell>
          <cell r="F4722">
            <v>2013</v>
          </cell>
          <cell r="G4722">
            <v>1</v>
          </cell>
        </row>
        <row r="4723">
          <cell r="A4723" t="str">
            <v>H092071810</v>
          </cell>
          <cell r="B4723">
            <v>4</v>
          </cell>
          <cell r="C4723">
            <v>0</v>
          </cell>
          <cell r="D4723" t="str">
            <v xml:space="preserve">LLANTAS DE LAGO DE ZACATECAS  S.A. DE C.V.        </v>
          </cell>
          <cell r="E4723">
            <v>7</v>
          </cell>
          <cell r="F4723">
            <v>2013</v>
          </cell>
          <cell r="G4723">
            <v>7</v>
          </cell>
        </row>
        <row r="4724">
          <cell r="A4724" t="str">
            <v>H092094910</v>
          </cell>
          <cell r="B4724">
            <v>5</v>
          </cell>
          <cell r="C4724">
            <v>0</v>
          </cell>
          <cell r="D4724" t="str">
            <v xml:space="preserve">GABRIEL CHAVEZ ROSALES                            </v>
          </cell>
          <cell r="E4724">
            <v>7</v>
          </cell>
          <cell r="F4724">
            <v>2013</v>
          </cell>
          <cell r="G4724">
            <v>1</v>
          </cell>
        </row>
        <row r="4725">
          <cell r="A4725" t="str">
            <v>H092120010</v>
          </cell>
          <cell r="B4725">
            <v>2</v>
          </cell>
          <cell r="C4725">
            <v>0</v>
          </cell>
          <cell r="D4725" t="str">
            <v xml:space="preserve">JUAN PEDRO ALVARADO OROZCO                        </v>
          </cell>
          <cell r="E4725">
            <v>7</v>
          </cell>
          <cell r="F4725">
            <v>2013</v>
          </cell>
          <cell r="G4725">
            <v>2</v>
          </cell>
        </row>
        <row r="4726">
          <cell r="A4726" t="str">
            <v>H092132010</v>
          </cell>
          <cell r="B4726">
            <v>8</v>
          </cell>
          <cell r="C4726">
            <v>0</v>
          </cell>
          <cell r="D4726" t="str">
            <v xml:space="preserve">MARIA CONCEPCION MORALES MARTINEZ                 </v>
          </cell>
          <cell r="E4726">
            <v>7</v>
          </cell>
          <cell r="F4726">
            <v>2013</v>
          </cell>
          <cell r="G4726">
            <v>3</v>
          </cell>
        </row>
        <row r="4727">
          <cell r="A4727" t="str">
            <v>H092140110</v>
          </cell>
          <cell r="B4727">
            <v>6</v>
          </cell>
          <cell r="C4727">
            <v>0</v>
          </cell>
          <cell r="D4727" t="str">
            <v xml:space="preserve">ESPERANZA GONZALEZ MONTA#EZ                       </v>
          </cell>
          <cell r="E4727">
            <v>7</v>
          </cell>
          <cell r="F4727">
            <v>2013</v>
          </cell>
          <cell r="G4727">
            <v>3</v>
          </cell>
        </row>
        <row r="4728">
          <cell r="A4728" t="str">
            <v>H092150410</v>
          </cell>
          <cell r="B4728">
            <v>7</v>
          </cell>
          <cell r="C4728">
            <v>0</v>
          </cell>
          <cell r="D4728" t="str">
            <v xml:space="preserve">ADRIAN PARGA VILLA                                </v>
          </cell>
          <cell r="E4728">
            <v>7</v>
          </cell>
          <cell r="F4728">
            <v>2013</v>
          </cell>
          <cell r="G4728">
            <v>1</v>
          </cell>
        </row>
        <row r="4729">
          <cell r="A4729" t="str">
            <v>H092168810</v>
          </cell>
          <cell r="B4729">
            <v>8</v>
          </cell>
          <cell r="C4729">
            <v>0</v>
          </cell>
          <cell r="D4729" t="str">
            <v xml:space="preserve">ALFREDO TREJO MACIAS                              </v>
          </cell>
          <cell r="E4729">
            <v>7</v>
          </cell>
          <cell r="F4729">
            <v>2013</v>
          </cell>
          <cell r="G4729">
            <v>4</v>
          </cell>
        </row>
        <row r="4730">
          <cell r="A4730" t="str">
            <v>H092176310</v>
          </cell>
          <cell r="B4730">
            <v>9</v>
          </cell>
          <cell r="C4730">
            <v>0</v>
          </cell>
          <cell r="D4730" t="str">
            <v xml:space="preserve">JAIME DELEMA MENDEZ                               </v>
          </cell>
          <cell r="E4730">
            <v>7</v>
          </cell>
          <cell r="F4730">
            <v>2013</v>
          </cell>
          <cell r="G4730">
            <v>1</v>
          </cell>
        </row>
        <row r="4731">
          <cell r="A4731" t="str">
            <v>H092194610</v>
          </cell>
          <cell r="B4731">
            <v>0</v>
          </cell>
          <cell r="C4731">
            <v>0</v>
          </cell>
          <cell r="D4731" t="str">
            <v>INSTITUTO DE DOCENCIA E INVESTIGACION ETNOLOGICA D</v>
          </cell>
          <cell r="E4731">
            <v>7</v>
          </cell>
          <cell r="F4731">
            <v>2013</v>
          </cell>
          <cell r="G4731">
            <v>8</v>
          </cell>
        </row>
        <row r="4732">
          <cell r="A4732" t="str">
            <v>H092208510</v>
          </cell>
          <cell r="B4732">
            <v>6</v>
          </cell>
          <cell r="C4732">
            <v>0</v>
          </cell>
          <cell r="D4732" t="str">
            <v xml:space="preserve">ROSALIO MENCHACA TREJO                            </v>
          </cell>
          <cell r="E4732">
            <v>7</v>
          </cell>
          <cell r="F4732">
            <v>2013</v>
          </cell>
          <cell r="G4732">
            <v>1</v>
          </cell>
        </row>
        <row r="4733">
          <cell r="A4733" t="str">
            <v>H092239910</v>
          </cell>
          <cell r="B4733">
            <v>1</v>
          </cell>
          <cell r="C4733">
            <v>0</v>
          </cell>
          <cell r="D4733" t="str">
            <v xml:space="preserve">MAYRA ISABEL CASTA#EDA LARA                       </v>
          </cell>
          <cell r="E4733">
            <v>7</v>
          </cell>
          <cell r="F4733">
            <v>2013</v>
          </cell>
          <cell r="G4733">
            <v>3</v>
          </cell>
        </row>
        <row r="4734">
          <cell r="A4734" t="str">
            <v>H092242610</v>
          </cell>
          <cell r="B4734">
            <v>2</v>
          </cell>
          <cell r="C4734">
            <v>0</v>
          </cell>
          <cell r="D4734" t="str">
            <v xml:space="preserve">VICTOR MANUEL RODRIGUEZ MAYORGA                   </v>
          </cell>
          <cell r="E4734">
            <v>7</v>
          </cell>
          <cell r="F4734">
            <v>2013</v>
          </cell>
          <cell r="G4734">
            <v>1</v>
          </cell>
        </row>
        <row r="4735">
          <cell r="A4735" t="str">
            <v>H092246010</v>
          </cell>
          <cell r="B4735">
            <v>1</v>
          </cell>
          <cell r="C4735">
            <v>5</v>
          </cell>
          <cell r="D4735" t="str">
            <v xml:space="preserve">JOSE ANTONIO CARRILLO TORRES                      </v>
          </cell>
          <cell r="E4735">
            <v>7</v>
          </cell>
          <cell r="F4735">
            <v>2013</v>
          </cell>
          <cell r="G4735">
            <v>5</v>
          </cell>
        </row>
        <row r="4736">
          <cell r="A4736" t="str">
            <v>H092252710</v>
          </cell>
          <cell r="B4736">
            <v>7</v>
          </cell>
          <cell r="C4736">
            <v>0</v>
          </cell>
          <cell r="D4736" t="str">
            <v xml:space="preserve">JUAN CARLOS ORTIZ MACIAS                          </v>
          </cell>
          <cell r="E4736">
            <v>7</v>
          </cell>
          <cell r="F4736">
            <v>2013</v>
          </cell>
          <cell r="G4736">
            <v>2</v>
          </cell>
        </row>
        <row r="4737">
          <cell r="A4737" t="str">
            <v>H092252810</v>
          </cell>
          <cell r="B4737">
            <v>5</v>
          </cell>
          <cell r="C4737">
            <v>0</v>
          </cell>
          <cell r="D4737" t="str">
            <v xml:space="preserve">LUIS MANUEL ADAME JUAREZ                          </v>
          </cell>
          <cell r="E4737">
            <v>7</v>
          </cell>
          <cell r="F4737">
            <v>2013</v>
          </cell>
          <cell r="G4737">
            <v>1</v>
          </cell>
        </row>
        <row r="4738">
          <cell r="A4738" t="str">
            <v>H092255710</v>
          </cell>
          <cell r="B4738">
            <v>4</v>
          </cell>
          <cell r="C4738">
            <v>0</v>
          </cell>
          <cell r="D4738" t="str">
            <v xml:space="preserve">SANTIAGO RAMOS CRUZ                               </v>
          </cell>
          <cell r="E4738">
            <v>7</v>
          </cell>
          <cell r="F4738">
            <v>2013</v>
          </cell>
          <cell r="G4738">
            <v>1</v>
          </cell>
        </row>
        <row r="4739">
          <cell r="A4739" t="str">
            <v>H092260310</v>
          </cell>
          <cell r="B4739">
            <v>6</v>
          </cell>
          <cell r="C4739">
            <v>0</v>
          </cell>
          <cell r="D4739" t="str">
            <v xml:space="preserve">NORMA CONTRERAS REYNA                             </v>
          </cell>
          <cell r="E4739">
            <v>7</v>
          </cell>
          <cell r="F4739">
            <v>2013</v>
          </cell>
          <cell r="G4739">
            <v>1</v>
          </cell>
        </row>
        <row r="4740">
          <cell r="A4740" t="str">
            <v>H092261110</v>
          </cell>
          <cell r="B4740">
            <v>9</v>
          </cell>
          <cell r="C4740">
            <v>0</v>
          </cell>
          <cell r="D4740" t="str">
            <v xml:space="preserve">FORRAJES Y SEMILLAS ACOSTA  S.A. DE C.V.          </v>
          </cell>
          <cell r="E4740">
            <v>7</v>
          </cell>
          <cell r="F4740">
            <v>2013</v>
          </cell>
          <cell r="G4740">
            <v>8</v>
          </cell>
        </row>
        <row r="4741">
          <cell r="A4741" t="str">
            <v>H092262010</v>
          </cell>
          <cell r="B4741">
            <v>0</v>
          </cell>
          <cell r="C4741">
            <v>0</v>
          </cell>
          <cell r="D4741" t="str">
            <v xml:space="preserve">GAS FE  S.A. DE C.V.                              </v>
          </cell>
          <cell r="E4741">
            <v>7</v>
          </cell>
          <cell r="F4741">
            <v>2013</v>
          </cell>
          <cell r="G4741">
            <v>2</v>
          </cell>
        </row>
        <row r="4742">
          <cell r="A4742" t="str">
            <v>H092267010</v>
          </cell>
          <cell r="B4742">
            <v>5</v>
          </cell>
          <cell r="C4742">
            <v>0</v>
          </cell>
          <cell r="D4742" t="str">
            <v xml:space="preserve">ANTONIO ORTIZ MACIAS                              </v>
          </cell>
          <cell r="E4742">
            <v>7</v>
          </cell>
          <cell r="F4742">
            <v>2013</v>
          </cell>
          <cell r="G4742">
            <v>4</v>
          </cell>
        </row>
        <row r="4743">
          <cell r="A4743" t="str">
            <v>H092269710</v>
          </cell>
          <cell r="B4743">
            <v>8</v>
          </cell>
          <cell r="C4743">
            <v>0</v>
          </cell>
          <cell r="D4743" t="str">
            <v xml:space="preserve">PAULO CESAR ORTIZ MARTINEZ                        </v>
          </cell>
          <cell r="E4743">
            <v>7</v>
          </cell>
          <cell r="F4743">
            <v>2013</v>
          </cell>
          <cell r="G4743">
            <v>1</v>
          </cell>
        </row>
        <row r="4744">
          <cell r="A4744" t="str">
            <v>H092282210</v>
          </cell>
          <cell r="B4744">
            <v>2</v>
          </cell>
          <cell r="C4744">
            <v>0</v>
          </cell>
          <cell r="D4744" t="str">
            <v xml:space="preserve">CECILIA REYES LANDA                               </v>
          </cell>
          <cell r="E4744">
            <v>7</v>
          </cell>
          <cell r="F4744">
            <v>2013</v>
          </cell>
          <cell r="G4744">
            <v>1</v>
          </cell>
        </row>
        <row r="4745">
          <cell r="A4745" t="str">
            <v>H092287510</v>
          </cell>
          <cell r="B4745">
            <v>0</v>
          </cell>
          <cell r="C4745">
            <v>0</v>
          </cell>
          <cell r="D4745" t="str">
            <v xml:space="preserve">JUAN MIGUEL BARAJAS ROMO                          </v>
          </cell>
          <cell r="E4745">
            <v>7</v>
          </cell>
          <cell r="F4745">
            <v>2013</v>
          </cell>
          <cell r="G4745">
            <v>3</v>
          </cell>
        </row>
        <row r="4746">
          <cell r="A4746" t="str">
            <v>H092288610</v>
          </cell>
          <cell r="B4746">
            <v>7</v>
          </cell>
          <cell r="C4746">
            <v>0</v>
          </cell>
          <cell r="D4746" t="str">
            <v xml:space="preserve">ELVIRA MORALES CARRILLO                           </v>
          </cell>
          <cell r="E4746">
            <v>7</v>
          </cell>
          <cell r="F4746">
            <v>2013</v>
          </cell>
          <cell r="G4746">
            <v>4</v>
          </cell>
        </row>
        <row r="4747">
          <cell r="A4747" t="str">
            <v>H092294510</v>
          </cell>
          <cell r="B4747">
            <v>1</v>
          </cell>
          <cell r="C4747">
            <v>0</v>
          </cell>
          <cell r="D4747" t="str">
            <v xml:space="preserve">SALVADOR VALDEZ REYES                             </v>
          </cell>
          <cell r="E4747">
            <v>7</v>
          </cell>
          <cell r="F4747">
            <v>2013</v>
          </cell>
          <cell r="G4747">
            <v>1</v>
          </cell>
        </row>
        <row r="4748">
          <cell r="A4748" t="str">
            <v>H092313910</v>
          </cell>
          <cell r="B4748">
            <v>0</v>
          </cell>
          <cell r="C4748">
            <v>0</v>
          </cell>
          <cell r="D4748" t="str">
            <v xml:space="preserve">NORMA ANGELICA MEZA PINEDO                        </v>
          </cell>
          <cell r="E4748">
            <v>7</v>
          </cell>
          <cell r="F4748">
            <v>2013</v>
          </cell>
          <cell r="G4748">
            <v>5</v>
          </cell>
        </row>
        <row r="4749">
          <cell r="A4749" t="str">
            <v>H092340310</v>
          </cell>
          <cell r="B4749">
            <v>0</v>
          </cell>
          <cell r="C4749">
            <v>0</v>
          </cell>
          <cell r="D4749" t="str">
            <v xml:space="preserve">JOSE ESTEBAN LOPEZ                                </v>
          </cell>
          <cell r="E4749">
            <v>7</v>
          </cell>
          <cell r="F4749">
            <v>2013</v>
          </cell>
          <cell r="G4749">
            <v>2</v>
          </cell>
        </row>
        <row r="4750">
          <cell r="A4750" t="str">
            <v>H092343810</v>
          </cell>
          <cell r="B4750">
            <v>6</v>
          </cell>
          <cell r="C4750">
            <v>0</v>
          </cell>
          <cell r="D4750" t="str">
            <v xml:space="preserve">MARIA SANTOS DE LA TORRE MARTINEZ                 </v>
          </cell>
          <cell r="E4750">
            <v>7</v>
          </cell>
          <cell r="F4750">
            <v>2013</v>
          </cell>
          <cell r="G4750">
            <v>3</v>
          </cell>
        </row>
        <row r="4751">
          <cell r="A4751" t="str">
            <v>H092347310</v>
          </cell>
          <cell r="B4751">
            <v>3</v>
          </cell>
          <cell r="C4751">
            <v>0</v>
          </cell>
          <cell r="D4751" t="str">
            <v xml:space="preserve">FRANCISCA ACU#A FERNANDEZ                         </v>
          </cell>
          <cell r="E4751">
            <v>7</v>
          </cell>
          <cell r="F4751">
            <v>2013</v>
          </cell>
          <cell r="G4751">
            <v>3</v>
          </cell>
        </row>
        <row r="4752">
          <cell r="A4752" t="str">
            <v>H092351510</v>
          </cell>
          <cell r="B4752">
            <v>1</v>
          </cell>
          <cell r="C4752">
            <v>0</v>
          </cell>
          <cell r="D4752" t="str">
            <v xml:space="preserve">OLIVIA LOZANO RAMIREZ                             </v>
          </cell>
          <cell r="E4752">
            <v>7</v>
          </cell>
          <cell r="F4752">
            <v>2013</v>
          </cell>
          <cell r="G4752">
            <v>3</v>
          </cell>
        </row>
        <row r="4753">
          <cell r="A4753" t="str">
            <v>H092355410</v>
          </cell>
          <cell r="B4753">
            <v>0</v>
          </cell>
          <cell r="C4753">
            <v>0</v>
          </cell>
          <cell r="D4753" t="str">
            <v xml:space="preserve">MARIA DEL REFUGIO CALDERON MARTINEZ               </v>
          </cell>
          <cell r="E4753">
            <v>7</v>
          </cell>
          <cell r="F4753">
            <v>2013</v>
          </cell>
          <cell r="G4753">
            <v>1</v>
          </cell>
        </row>
        <row r="4754">
          <cell r="A4754" t="str">
            <v>H092362210</v>
          </cell>
          <cell r="B4754">
            <v>5</v>
          </cell>
          <cell r="C4754">
            <v>0</v>
          </cell>
          <cell r="D4754" t="str">
            <v xml:space="preserve">TERRA CORPORACION  S.A. DE C.V.                   </v>
          </cell>
          <cell r="E4754">
            <v>7</v>
          </cell>
          <cell r="F4754">
            <v>2013</v>
          </cell>
          <cell r="G4754">
            <v>14</v>
          </cell>
        </row>
        <row r="4755">
          <cell r="A4755" t="str">
            <v>H092362310</v>
          </cell>
          <cell r="B4755">
            <v>3</v>
          </cell>
          <cell r="C4755">
            <v>0</v>
          </cell>
          <cell r="D4755" t="str">
            <v>GRUPO ARCE CASTA#EDA Y CONTRERAS INVERSIONISTAS  S</v>
          </cell>
          <cell r="E4755">
            <v>7</v>
          </cell>
          <cell r="F4755">
            <v>2013</v>
          </cell>
          <cell r="G4755">
            <v>12</v>
          </cell>
        </row>
        <row r="4756">
          <cell r="A4756" t="str">
            <v>H092371010</v>
          </cell>
          <cell r="B4756">
            <v>8</v>
          </cell>
          <cell r="C4756">
            <v>0</v>
          </cell>
          <cell r="D4756" t="str">
            <v xml:space="preserve">RAMON MARTINEZ ORTIZ                              </v>
          </cell>
          <cell r="E4756">
            <v>7</v>
          </cell>
          <cell r="F4756">
            <v>2013</v>
          </cell>
          <cell r="G4756">
            <v>4</v>
          </cell>
        </row>
        <row r="4757">
          <cell r="A4757" t="str">
            <v>H092373910</v>
          </cell>
          <cell r="B4757">
            <v>7</v>
          </cell>
          <cell r="C4757">
            <v>0</v>
          </cell>
          <cell r="D4757" t="str">
            <v xml:space="preserve">DISTRIBUIDORA Y CONCESIONARIA DEL CENTRO  S.A.    </v>
          </cell>
          <cell r="E4757">
            <v>7</v>
          </cell>
          <cell r="F4757">
            <v>2013</v>
          </cell>
          <cell r="G4757">
            <v>4</v>
          </cell>
        </row>
        <row r="4758">
          <cell r="A4758" t="str">
            <v>H092390810</v>
          </cell>
          <cell r="B4758">
            <v>8</v>
          </cell>
          <cell r="C4758">
            <v>0</v>
          </cell>
          <cell r="D4758" t="str">
            <v xml:space="preserve">SINTRA COMPA#IA DE TRANSPORTES  S.A. DE C.V.      </v>
          </cell>
          <cell r="E4758">
            <v>7</v>
          </cell>
          <cell r="F4758">
            <v>2013</v>
          </cell>
          <cell r="G4758">
            <v>38</v>
          </cell>
        </row>
        <row r="4759">
          <cell r="A4759" t="str">
            <v>H092393910</v>
          </cell>
          <cell r="B4759">
            <v>3</v>
          </cell>
          <cell r="C4759">
            <v>0</v>
          </cell>
          <cell r="D4759" t="str">
            <v xml:space="preserve">IRMA AMALIA DE LIRA APARICIO                      </v>
          </cell>
          <cell r="E4759">
            <v>7</v>
          </cell>
          <cell r="F4759">
            <v>2013</v>
          </cell>
          <cell r="G4759">
            <v>1</v>
          </cell>
        </row>
        <row r="4760">
          <cell r="A4760" t="str">
            <v>H092397510</v>
          </cell>
          <cell r="B4760">
            <v>7</v>
          </cell>
          <cell r="C4760">
            <v>0</v>
          </cell>
          <cell r="D4760" t="str">
            <v xml:space="preserve">RAYITOS DE SOL 2001  S.C.                         </v>
          </cell>
          <cell r="E4760">
            <v>7</v>
          </cell>
          <cell r="F4760">
            <v>2013</v>
          </cell>
          <cell r="G4760">
            <v>31</v>
          </cell>
        </row>
        <row r="4761">
          <cell r="A4761" t="str">
            <v>H092412410</v>
          </cell>
          <cell r="B4761">
            <v>1</v>
          </cell>
          <cell r="C4761">
            <v>0</v>
          </cell>
          <cell r="D4761" t="str">
            <v xml:space="preserve">ANTONIO MENDEZ SALAZAR                            </v>
          </cell>
          <cell r="E4761">
            <v>7</v>
          </cell>
          <cell r="F4761">
            <v>2013</v>
          </cell>
          <cell r="G4761">
            <v>1</v>
          </cell>
        </row>
        <row r="4762">
          <cell r="A4762" t="str">
            <v>H092412510</v>
          </cell>
          <cell r="B4762">
            <v>8</v>
          </cell>
          <cell r="C4762">
            <v>5</v>
          </cell>
          <cell r="D4762" t="str">
            <v xml:space="preserve">LUIS MORONES ZORRILLA                             </v>
          </cell>
          <cell r="E4762">
            <v>7</v>
          </cell>
          <cell r="F4762">
            <v>2013</v>
          </cell>
          <cell r="G4762">
            <v>2</v>
          </cell>
        </row>
        <row r="4763">
          <cell r="A4763" t="str">
            <v>H092416210</v>
          </cell>
          <cell r="B4763">
            <v>1</v>
          </cell>
          <cell r="C4763">
            <v>0</v>
          </cell>
          <cell r="D4763" t="str">
            <v xml:space="preserve">CALIDAD EN TRIPLAY Y MADERAS  S.A. DE C.V.        </v>
          </cell>
          <cell r="E4763">
            <v>7</v>
          </cell>
          <cell r="F4763">
            <v>2013</v>
          </cell>
          <cell r="G4763">
            <v>4</v>
          </cell>
        </row>
        <row r="4764">
          <cell r="A4764" t="str">
            <v>H092416710</v>
          </cell>
          <cell r="B4764">
            <v>0</v>
          </cell>
          <cell r="C4764">
            <v>0</v>
          </cell>
          <cell r="D4764" t="str">
            <v xml:space="preserve">GUADALUPE DIAZ MAGALLANES                         </v>
          </cell>
          <cell r="E4764">
            <v>7</v>
          </cell>
          <cell r="F4764">
            <v>2013</v>
          </cell>
          <cell r="G4764">
            <v>3</v>
          </cell>
        </row>
        <row r="4765">
          <cell r="A4765" t="str">
            <v>H092416910</v>
          </cell>
          <cell r="B4765">
            <v>6</v>
          </cell>
          <cell r="C4765">
            <v>0</v>
          </cell>
          <cell r="D4765" t="str">
            <v xml:space="preserve">JOSE LUIS RODRIGUEZ NU#EZ                         </v>
          </cell>
          <cell r="E4765">
            <v>7</v>
          </cell>
          <cell r="F4765">
            <v>2013</v>
          </cell>
          <cell r="G4765">
            <v>5</v>
          </cell>
        </row>
        <row r="4766">
          <cell r="A4766" t="str">
            <v>H092417410</v>
          </cell>
          <cell r="B4766">
            <v>6</v>
          </cell>
          <cell r="C4766">
            <v>0</v>
          </cell>
          <cell r="D4766" t="str">
            <v xml:space="preserve">GRUPO GASOLINERO RIVAS S A DE C V                 </v>
          </cell>
          <cell r="E4766">
            <v>7</v>
          </cell>
          <cell r="F4766">
            <v>2013</v>
          </cell>
          <cell r="G4766">
            <v>14</v>
          </cell>
        </row>
        <row r="4767">
          <cell r="A4767" t="str">
            <v>H092419610</v>
          </cell>
          <cell r="B4767">
            <v>9</v>
          </cell>
          <cell r="C4767">
            <v>0</v>
          </cell>
          <cell r="D4767" t="str">
            <v xml:space="preserve">ANGEL MU#OZ GARCIA                                </v>
          </cell>
          <cell r="E4767">
            <v>7</v>
          </cell>
          <cell r="F4767">
            <v>2013</v>
          </cell>
          <cell r="G4767">
            <v>1</v>
          </cell>
        </row>
        <row r="4768">
          <cell r="A4768" t="str">
            <v>H092422610</v>
          </cell>
          <cell r="B4768">
            <v>4</v>
          </cell>
          <cell r="C4768">
            <v>0</v>
          </cell>
          <cell r="D4768" t="str">
            <v xml:space="preserve">ESTACION DE SERVICIO EL ORITO  S.A. DE C.V.       </v>
          </cell>
          <cell r="E4768">
            <v>7</v>
          </cell>
          <cell r="F4768">
            <v>2013</v>
          </cell>
          <cell r="G4768">
            <v>17</v>
          </cell>
        </row>
        <row r="4769">
          <cell r="A4769" t="str">
            <v>H092493110</v>
          </cell>
          <cell r="B4769">
            <v>9</v>
          </cell>
          <cell r="C4769">
            <v>0</v>
          </cell>
          <cell r="D4769" t="str">
            <v xml:space="preserve">ESPERANZA CARDENAS HERNANDEZ                      </v>
          </cell>
          <cell r="E4769">
            <v>7</v>
          </cell>
          <cell r="F4769">
            <v>2013</v>
          </cell>
          <cell r="G4769">
            <v>6</v>
          </cell>
        </row>
        <row r="4770">
          <cell r="A4770" t="str">
            <v>H092511110</v>
          </cell>
          <cell r="B4770">
            <v>7</v>
          </cell>
          <cell r="C4770">
            <v>0</v>
          </cell>
          <cell r="D4770" t="str">
            <v xml:space="preserve">KAREN ARLET GUZMAN GARCIA                         </v>
          </cell>
          <cell r="E4770">
            <v>7</v>
          </cell>
          <cell r="F4770">
            <v>2013</v>
          </cell>
          <cell r="G4770">
            <v>2</v>
          </cell>
        </row>
        <row r="4771">
          <cell r="A4771" t="str">
            <v>H092513710</v>
          </cell>
          <cell r="B4771">
            <v>2</v>
          </cell>
          <cell r="C4771">
            <v>0</v>
          </cell>
          <cell r="D4771" t="str">
            <v xml:space="preserve">JOSE ROBERTO QUINTERO SIFUENTES                   </v>
          </cell>
          <cell r="E4771">
            <v>7</v>
          </cell>
          <cell r="F4771">
            <v>2013</v>
          </cell>
          <cell r="G4771">
            <v>10</v>
          </cell>
        </row>
        <row r="4772">
          <cell r="A4772" t="str">
            <v>H092517510</v>
          </cell>
          <cell r="B4772">
            <v>2</v>
          </cell>
          <cell r="C4772">
            <v>0</v>
          </cell>
          <cell r="D4772" t="str">
            <v xml:space="preserve">MARIA FERNANDA CONTRERAS RODRIGUEZ                </v>
          </cell>
          <cell r="E4772">
            <v>7</v>
          </cell>
          <cell r="F4772">
            <v>2013</v>
          </cell>
          <cell r="G4772">
            <v>2</v>
          </cell>
        </row>
        <row r="4773">
          <cell r="A4773" t="str">
            <v>H092518410</v>
          </cell>
          <cell r="B4773">
            <v>4</v>
          </cell>
          <cell r="C4773">
            <v>0</v>
          </cell>
          <cell r="D4773" t="str">
            <v xml:space="preserve">HECTOR GARCIA COLUNGA                             </v>
          </cell>
          <cell r="E4773">
            <v>7</v>
          </cell>
          <cell r="F4773">
            <v>2013</v>
          </cell>
          <cell r="G4773">
            <v>7</v>
          </cell>
        </row>
        <row r="4774">
          <cell r="A4774" t="str">
            <v>H092522010</v>
          </cell>
          <cell r="B4774">
            <v>6</v>
          </cell>
          <cell r="C4774">
            <v>0</v>
          </cell>
          <cell r="D4774" t="str">
            <v xml:space="preserve">SILVIA ORALIA LAMAS VEYNA                         </v>
          </cell>
          <cell r="E4774">
            <v>7</v>
          </cell>
          <cell r="F4774">
            <v>2013</v>
          </cell>
          <cell r="G4774">
            <v>2</v>
          </cell>
        </row>
        <row r="4775">
          <cell r="A4775" t="str">
            <v>H092522210</v>
          </cell>
          <cell r="B4775">
            <v>2</v>
          </cell>
          <cell r="C4775">
            <v>5</v>
          </cell>
          <cell r="D4775" t="str">
            <v xml:space="preserve">BLANCA LUZ QUINTERO ORTEGA                        </v>
          </cell>
          <cell r="E4775">
            <v>7</v>
          </cell>
          <cell r="F4775">
            <v>2013</v>
          </cell>
          <cell r="G4775">
            <v>2</v>
          </cell>
        </row>
        <row r="4776">
          <cell r="A4776" t="str">
            <v>H092526410</v>
          </cell>
          <cell r="B4776">
            <v>4</v>
          </cell>
          <cell r="C4776">
            <v>0</v>
          </cell>
          <cell r="D4776" t="str">
            <v xml:space="preserve">ELVIRA AVILA VALDEZ                               </v>
          </cell>
          <cell r="E4776">
            <v>7</v>
          </cell>
          <cell r="F4776">
            <v>2013</v>
          </cell>
          <cell r="G4776">
            <v>2</v>
          </cell>
        </row>
        <row r="4777">
          <cell r="A4777" t="str">
            <v>H092538410</v>
          </cell>
          <cell r="B4777">
            <v>0</v>
          </cell>
          <cell r="C4777">
            <v>0</v>
          </cell>
          <cell r="D4777" t="str">
            <v xml:space="preserve">AURORA MONTES ROBLES                              </v>
          </cell>
          <cell r="E4777">
            <v>7</v>
          </cell>
          <cell r="F4777">
            <v>2013</v>
          </cell>
          <cell r="G4777">
            <v>4</v>
          </cell>
        </row>
        <row r="4778">
          <cell r="A4778" t="str">
            <v>H092538510</v>
          </cell>
          <cell r="B4778">
            <v>7</v>
          </cell>
          <cell r="C4778">
            <v>5</v>
          </cell>
          <cell r="D4778" t="str">
            <v xml:space="preserve">CONSTRUCCIONES BOMBEOS Y REDES ELECTRICA  S.A. DE </v>
          </cell>
          <cell r="E4778">
            <v>7</v>
          </cell>
          <cell r="F4778">
            <v>2013</v>
          </cell>
          <cell r="G4778">
            <v>15</v>
          </cell>
        </row>
        <row r="4779">
          <cell r="A4779" t="str">
            <v>H092538610</v>
          </cell>
          <cell r="B4779">
            <v>5</v>
          </cell>
          <cell r="C4779">
            <v>0</v>
          </cell>
          <cell r="D4779" t="str">
            <v xml:space="preserve">ALDO EDGAR CHAIREZ AGUILERA                       </v>
          </cell>
          <cell r="E4779">
            <v>7</v>
          </cell>
          <cell r="F4779">
            <v>2013</v>
          </cell>
          <cell r="G4779">
            <v>19</v>
          </cell>
        </row>
        <row r="4780">
          <cell r="A4780" t="str">
            <v>H092539310</v>
          </cell>
          <cell r="B4780">
            <v>1</v>
          </cell>
          <cell r="C4780">
            <v>5</v>
          </cell>
          <cell r="D4780" t="str">
            <v xml:space="preserve">ALEJANDRO SALINAS DE AVILA                        </v>
          </cell>
          <cell r="E4780">
            <v>7</v>
          </cell>
          <cell r="F4780">
            <v>2013</v>
          </cell>
          <cell r="G4780">
            <v>10</v>
          </cell>
        </row>
        <row r="4781">
          <cell r="A4781" t="str">
            <v>H092546610</v>
          </cell>
          <cell r="B4781">
            <v>5</v>
          </cell>
          <cell r="C4781">
            <v>0</v>
          </cell>
          <cell r="D4781" t="str">
            <v xml:space="preserve">CASIANO AHUMADA CALLEJAS                          </v>
          </cell>
          <cell r="E4781">
            <v>7</v>
          </cell>
          <cell r="F4781">
            <v>2013</v>
          </cell>
          <cell r="G4781">
            <v>1</v>
          </cell>
        </row>
        <row r="4782">
          <cell r="A4782" t="str">
            <v>H092557310</v>
          </cell>
          <cell r="B4782">
            <v>8</v>
          </cell>
          <cell r="C4782">
            <v>0</v>
          </cell>
          <cell r="D4782" t="str">
            <v xml:space="preserve">LUIS BASILIO HERNANDEZ HERNANDEZ                  </v>
          </cell>
          <cell r="E4782">
            <v>7</v>
          </cell>
          <cell r="F4782">
            <v>2013</v>
          </cell>
          <cell r="G4782">
            <v>4</v>
          </cell>
        </row>
        <row r="4783">
          <cell r="A4783" t="str">
            <v>H092569910</v>
          </cell>
          <cell r="B4783">
            <v>1</v>
          </cell>
          <cell r="C4783">
            <v>0</v>
          </cell>
          <cell r="D4783" t="str">
            <v xml:space="preserve">ANICETO GALLEGOS VEGA                             </v>
          </cell>
          <cell r="E4783">
            <v>7</v>
          </cell>
          <cell r="F4783">
            <v>2013</v>
          </cell>
          <cell r="G4783">
            <v>2</v>
          </cell>
        </row>
        <row r="4784">
          <cell r="A4784" t="str">
            <v>H092571510</v>
          </cell>
          <cell r="B4784">
            <v>5</v>
          </cell>
          <cell r="C4784">
            <v>0</v>
          </cell>
          <cell r="D4784" t="str">
            <v xml:space="preserve">INNOVACION Y DESARROLLO DE EDIFICACIONES  S.A. DE </v>
          </cell>
          <cell r="E4784">
            <v>7</v>
          </cell>
          <cell r="F4784">
            <v>2013</v>
          </cell>
          <cell r="G4784">
            <v>2</v>
          </cell>
        </row>
        <row r="4785">
          <cell r="A4785" t="str">
            <v>H092573610</v>
          </cell>
          <cell r="B4785">
            <v>1</v>
          </cell>
          <cell r="C4785">
            <v>0</v>
          </cell>
          <cell r="D4785" t="str">
            <v xml:space="preserve">J REYES GUILLERMO BA#UELOS MOYA                   </v>
          </cell>
          <cell r="E4785">
            <v>7</v>
          </cell>
          <cell r="F4785">
            <v>2013</v>
          </cell>
          <cell r="G4785">
            <v>1</v>
          </cell>
        </row>
        <row r="4786">
          <cell r="A4786" t="str">
            <v>H092574610</v>
          </cell>
          <cell r="B4786">
            <v>0</v>
          </cell>
          <cell r="C4786">
            <v>0</v>
          </cell>
          <cell r="D4786" t="str">
            <v xml:space="preserve">BLANCA ESTHELA BUJDUD HURTADO                     </v>
          </cell>
          <cell r="E4786">
            <v>7</v>
          </cell>
          <cell r="F4786">
            <v>2013</v>
          </cell>
          <cell r="G4786">
            <v>14</v>
          </cell>
        </row>
        <row r="4787">
          <cell r="A4787" t="str">
            <v>H092581810</v>
          </cell>
          <cell r="B4787">
            <v>7</v>
          </cell>
          <cell r="C4787">
            <v>0</v>
          </cell>
          <cell r="D4787" t="str">
            <v xml:space="preserve">MARIA SOCORRO MALDONADO VEGA                      </v>
          </cell>
          <cell r="E4787">
            <v>7</v>
          </cell>
          <cell r="F4787">
            <v>2013</v>
          </cell>
          <cell r="G4787">
            <v>1</v>
          </cell>
        </row>
        <row r="4788">
          <cell r="A4788" t="str">
            <v>H092583210</v>
          </cell>
          <cell r="B4788">
            <v>8</v>
          </cell>
          <cell r="C4788">
            <v>0</v>
          </cell>
          <cell r="D4788" t="str">
            <v xml:space="preserve">ROBERTO CARDENAS HERNANDEZ                        </v>
          </cell>
          <cell r="E4788">
            <v>7</v>
          </cell>
          <cell r="F4788">
            <v>2013</v>
          </cell>
          <cell r="G4788">
            <v>8</v>
          </cell>
        </row>
        <row r="4789">
          <cell r="A4789" t="str">
            <v>H092589810</v>
          </cell>
          <cell r="B4789">
            <v>9</v>
          </cell>
          <cell r="C4789">
            <v>0</v>
          </cell>
          <cell r="D4789" t="str">
            <v xml:space="preserve">JAIRA LIZETH DIAZ TORRES                          </v>
          </cell>
          <cell r="E4789">
            <v>7</v>
          </cell>
          <cell r="F4789">
            <v>2013</v>
          </cell>
          <cell r="G4789">
            <v>7</v>
          </cell>
        </row>
        <row r="4790">
          <cell r="A4790" t="str">
            <v>H092592210</v>
          </cell>
          <cell r="B4790">
            <v>7</v>
          </cell>
          <cell r="C4790">
            <v>0</v>
          </cell>
          <cell r="D4790" t="str">
            <v>MARUBENI MAQUINARIAS MEXICO SERVICIOS  S.A. DE C.V</v>
          </cell>
          <cell r="E4790">
            <v>7</v>
          </cell>
          <cell r="F4790">
            <v>2013</v>
          </cell>
          <cell r="G4790">
            <v>12</v>
          </cell>
        </row>
        <row r="4791">
          <cell r="A4791" t="str">
            <v>H092599910</v>
          </cell>
          <cell r="B4791">
            <v>5</v>
          </cell>
          <cell r="C4791">
            <v>0</v>
          </cell>
          <cell r="D4791" t="str">
            <v xml:space="preserve">JUANA BARRIOS GOMEZ                               </v>
          </cell>
          <cell r="E4791">
            <v>7</v>
          </cell>
          <cell r="F4791">
            <v>2013</v>
          </cell>
          <cell r="G4791">
            <v>1</v>
          </cell>
        </row>
        <row r="4792">
          <cell r="A4792" t="str">
            <v>H092604910</v>
          </cell>
          <cell r="B4792">
            <v>8</v>
          </cell>
          <cell r="C4792">
            <v>5</v>
          </cell>
          <cell r="D4792" t="str">
            <v xml:space="preserve">BERMA CONSTRUCCIONES  S.A. DE C.V.                </v>
          </cell>
          <cell r="E4792">
            <v>7</v>
          </cell>
          <cell r="F4792">
            <v>2013</v>
          </cell>
          <cell r="G4792">
            <v>5</v>
          </cell>
        </row>
        <row r="4793">
          <cell r="A4793" t="str">
            <v>H092613610</v>
          </cell>
          <cell r="B4793">
            <v>3</v>
          </cell>
          <cell r="C4793">
            <v>0</v>
          </cell>
          <cell r="D4793" t="str">
            <v xml:space="preserve">EASY EARNINGS PROVIDER  S.A. DE C.V.              </v>
          </cell>
          <cell r="E4793">
            <v>7</v>
          </cell>
          <cell r="F4793">
            <v>2013</v>
          </cell>
          <cell r="G4793">
            <v>7</v>
          </cell>
        </row>
        <row r="4794">
          <cell r="A4794" t="str">
            <v>H092619310</v>
          </cell>
          <cell r="B4794">
            <v>4</v>
          </cell>
          <cell r="C4794">
            <v>0</v>
          </cell>
          <cell r="D4794" t="str">
            <v xml:space="preserve">SERGIO GARCIA MARTINEZ                            </v>
          </cell>
          <cell r="E4794">
            <v>7</v>
          </cell>
          <cell r="F4794">
            <v>2013</v>
          </cell>
          <cell r="G4794">
            <v>35</v>
          </cell>
        </row>
        <row r="4795">
          <cell r="A4795" t="str">
            <v>H092630810</v>
          </cell>
          <cell r="B4795">
            <v>8</v>
          </cell>
          <cell r="C4795">
            <v>5</v>
          </cell>
          <cell r="D4795" t="str">
            <v xml:space="preserve">ADRIAN GERMAN RODRIGUEZ RAYAS                     </v>
          </cell>
          <cell r="E4795">
            <v>7</v>
          </cell>
          <cell r="F4795">
            <v>2013</v>
          </cell>
          <cell r="G4795">
            <v>5</v>
          </cell>
        </row>
        <row r="4796">
          <cell r="A4796" t="str">
            <v>H092631910</v>
          </cell>
          <cell r="B4796">
            <v>5</v>
          </cell>
          <cell r="C4796">
            <v>0</v>
          </cell>
          <cell r="D4796" t="str">
            <v xml:space="preserve">JESUS DIAZ SANCHEZ                                </v>
          </cell>
          <cell r="E4796">
            <v>7</v>
          </cell>
          <cell r="F4796">
            <v>2013</v>
          </cell>
          <cell r="G4796">
            <v>1</v>
          </cell>
        </row>
        <row r="4797">
          <cell r="A4797" t="str">
            <v>H092635410</v>
          </cell>
          <cell r="B4797">
            <v>2</v>
          </cell>
          <cell r="C4797">
            <v>0</v>
          </cell>
          <cell r="D4797" t="str">
            <v xml:space="preserve">PEDRO DE LA CRUZ MARTINEZ                         </v>
          </cell>
          <cell r="E4797">
            <v>7</v>
          </cell>
          <cell r="F4797">
            <v>2013</v>
          </cell>
          <cell r="G4797">
            <v>2</v>
          </cell>
        </row>
        <row r="4798">
          <cell r="A4798" t="str">
            <v>H092641310</v>
          </cell>
          <cell r="B4798">
            <v>6</v>
          </cell>
          <cell r="C4798">
            <v>0</v>
          </cell>
          <cell r="D4798" t="str">
            <v>JUNTA INTERMUNICIPAL DE AGUA POTABLE Y ALCANTARILL</v>
          </cell>
          <cell r="E4798">
            <v>7</v>
          </cell>
          <cell r="F4798">
            <v>2013</v>
          </cell>
          <cell r="G4798">
            <v>565</v>
          </cell>
        </row>
        <row r="4799">
          <cell r="A4799" t="str">
            <v>H092645610</v>
          </cell>
          <cell r="B4799">
            <v>5</v>
          </cell>
          <cell r="C4799">
            <v>0</v>
          </cell>
          <cell r="D4799" t="str">
            <v xml:space="preserve">JESUS CASTRELLON GONZALEZ                         </v>
          </cell>
          <cell r="E4799">
            <v>7</v>
          </cell>
          <cell r="F4799">
            <v>2013</v>
          </cell>
          <cell r="G4799">
            <v>4</v>
          </cell>
        </row>
        <row r="4800">
          <cell r="A4800" t="str">
            <v>H092651610</v>
          </cell>
          <cell r="B4800">
            <v>6</v>
          </cell>
          <cell r="C4800">
            <v>0</v>
          </cell>
          <cell r="D4800" t="str">
            <v xml:space="preserve">NANCY ARACELI DIAZ PADILLA                        </v>
          </cell>
          <cell r="E4800">
            <v>7</v>
          </cell>
          <cell r="F4800">
            <v>2013</v>
          </cell>
          <cell r="G4800">
            <v>1</v>
          </cell>
        </row>
        <row r="4801">
          <cell r="A4801" t="str">
            <v>H092658310</v>
          </cell>
          <cell r="B4801">
            <v>6</v>
          </cell>
          <cell r="C4801">
            <v>0</v>
          </cell>
          <cell r="D4801" t="str">
            <v xml:space="preserve">PROKLEEN  S.A. DE C.V.                            </v>
          </cell>
          <cell r="E4801">
            <v>7</v>
          </cell>
          <cell r="F4801">
            <v>2013</v>
          </cell>
          <cell r="G4801">
            <v>16</v>
          </cell>
        </row>
        <row r="4802">
          <cell r="A4802" t="str">
            <v>H092671410</v>
          </cell>
          <cell r="B4802">
            <v>7</v>
          </cell>
          <cell r="C4802">
            <v>0</v>
          </cell>
          <cell r="D4802" t="str">
            <v xml:space="preserve">PEDRO VILLALOBOS PICASSO                          </v>
          </cell>
          <cell r="E4802">
            <v>7</v>
          </cell>
          <cell r="F4802">
            <v>2013</v>
          </cell>
          <cell r="G4802">
            <v>2</v>
          </cell>
        </row>
        <row r="4803">
          <cell r="A4803" t="str">
            <v>H092683710</v>
          </cell>
          <cell r="B4803">
            <v>6</v>
          </cell>
          <cell r="C4803">
            <v>0</v>
          </cell>
          <cell r="D4803" t="str">
            <v xml:space="preserve">ZACATECAS EN LINEA  S.C.                          </v>
          </cell>
          <cell r="E4803">
            <v>7</v>
          </cell>
          <cell r="F4803">
            <v>2013</v>
          </cell>
          <cell r="G4803">
            <v>7</v>
          </cell>
        </row>
        <row r="4804">
          <cell r="A4804" t="str">
            <v>H092684410</v>
          </cell>
          <cell r="B4804">
            <v>2</v>
          </cell>
          <cell r="C4804">
            <v>0</v>
          </cell>
          <cell r="D4804" t="str">
            <v xml:space="preserve">MARTHA LUCIA MAGDA LOPEZ CARRILLO                 </v>
          </cell>
          <cell r="E4804">
            <v>7</v>
          </cell>
          <cell r="F4804">
            <v>2013</v>
          </cell>
          <cell r="G4804">
            <v>4</v>
          </cell>
        </row>
        <row r="4805">
          <cell r="A4805" t="str">
            <v>H092685310</v>
          </cell>
          <cell r="B4805">
            <v>3</v>
          </cell>
          <cell r="C4805">
            <v>0</v>
          </cell>
          <cell r="D4805" t="str">
            <v xml:space="preserve">HECTOR EDUARDO RUVALCABA PEREZ                    </v>
          </cell>
          <cell r="E4805">
            <v>7</v>
          </cell>
          <cell r="F4805">
            <v>2013</v>
          </cell>
          <cell r="G4805">
            <v>1</v>
          </cell>
        </row>
        <row r="4806">
          <cell r="A4806" t="str">
            <v>H092688210</v>
          </cell>
          <cell r="B4806">
            <v>2</v>
          </cell>
          <cell r="C4806">
            <v>0</v>
          </cell>
          <cell r="D4806" t="str">
            <v xml:space="preserve">IRMA LILIA INCHAURREGUI MATA                      </v>
          </cell>
          <cell r="E4806">
            <v>7</v>
          </cell>
          <cell r="F4806">
            <v>2013</v>
          </cell>
          <cell r="G4806">
            <v>1</v>
          </cell>
        </row>
        <row r="4807">
          <cell r="A4807" t="str">
            <v>H092688810</v>
          </cell>
          <cell r="B4807">
            <v>9</v>
          </cell>
          <cell r="C4807">
            <v>0</v>
          </cell>
          <cell r="D4807" t="str">
            <v xml:space="preserve">MARTHA ALICIA DEVORA MIER                         </v>
          </cell>
          <cell r="E4807">
            <v>7</v>
          </cell>
          <cell r="F4807">
            <v>2013</v>
          </cell>
          <cell r="G4807">
            <v>8</v>
          </cell>
        </row>
        <row r="4808">
          <cell r="A4808" t="str">
            <v>H092706010</v>
          </cell>
          <cell r="B4808">
            <v>4</v>
          </cell>
          <cell r="C4808">
            <v>0</v>
          </cell>
          <cell r="D4808" t="str">
            <v xml:space="preserve">MARTHA MU#OZ ESPINO                               </v>
          </cell>
          <cell r="E4808">
            <v>7</v>
          </cell>
          <cell r="F4808">
            <v>2013</v>
          </cell>
          <cell r="G4808">
            <v>2</v>
          </cell>
        </row>
        <row r="4809">
          <cell r="A4809" t="str">
            <v>H092716310</v>
          </cell>
          <cell r="B4809">
            <v>6</v>
          </cell>
          <cell r="C4809">
            <v>0</v>
          </cell>
          <cell r="D4809" t="str">
            <v xml:space="preserve">ALEJANDRA DEL RIO HERNANDEZ                       </v>
          </cell>
          <cell r="E4809">
            <v>7</v>
          </cell>
          <cell r="F4809">
            <v>2013</v>
          </cell>
          <cell r="G4809">
            <v>2</v>
          </cell>
        </row>
        <row r="4810">
          <cell r="A4810" t="str">
            <v>H092719810</v>
          </cell>
          <cell r="B4810">
            <v>2</v>
          </cell>
          <cell r="C4810">
            <v>0</v>
          </cell>
          <cell r="D4810" t="str">
            <v xml:space="preserve">MIREYA VAZQUEZ OLIVARES                           </v>
          </cell>
          <cell r="E4810">
            <v>7</v>
          </cell>
          <cell r="F4810">
            <v>2013</v>
          </cell>
          <cell r="G4810">
            <v>1</v>
          </cell>
        </row>
        <row r="4811">
          <cell r="A4811" t="str">
            <v>H092722210</v>
          </cell>
          <cell r="B4811">
            <v>0</v>
          </cell>
          <cell r="C4811">
            <v>0</v>
          </cell>
          <cell r="D4811" t="str">
            <v xml:space="preserve">LUIS EDUARDO RODRIGUEZ PACHECO                    </v>
          </cell>
          <cell r="E4811">
            <v>7</v>
          </cell>
          <cell r="F4811">
            <v>2013</v>
          </cell>
          <cell r="G4811">
            <v>2</v>
          </cell>
        </row>
        <row r="4812">
          <cell r="A4812" t="str">
            <v>H092725410</v>
          </cell>
          <cell r="B4812">
            <v>3</v>
          </cell>
          <cell r="C4812">
            <v>0</v>
          </cell>
          <cell r="D4812" t="str">
            <v xml:space="preserve">JUAN MANUEL ALDABA RAMIREZ                        </v>
          </cell>
          <cell r="E4812">
            <v>7</v>
          </cell>
          <cell r="F4812">
            <v>2013</v>
          </cell>
          <cell r="G4812">
            <v>4</v>
          </cell>
        </row>
        <row r="4813">
          <cell r="A4813" t="str">
            <v>H092736610</v>
          </cell>
          <cell r="B4813">
            <v>5</v>
          </cell>
          <cell r="C4813">
            <v>0</v>
          </cell>
          <cell r="D4813" t="str">
            <v xml:space="preserve">IVONNE LUMBRERAS CARDONA                          </v>
          </cell>
          <cell r="E4813">
            <v>7</v>
          </cell>
          <cell r="F4813">
            <v>2013</v>
          </cell>
          <cell r="G4813">
            <v>1</v>
          </cell>
        </row>
        <row r="4814">
          <cell r="A4814" t="str">
            <v>H092736710</v>
          </cell>
          <cell r="B4814">
            <v>3</v>
          </cell>
          <cell r="C4814">
            <v>0</v>
          </cell>
          <cell r="D4814" t="str">
            <v xml:space="preserve">J. L. FERRETERIAS SA DE CV                        </v>
          </cell>
          <cell r="E4814">
            <v>7</v>
          </cell>
          <cell r="F4814">
            <v>2013</v>
          </cell>
          <cell r="G4814">
            <v>6</v>
          </cell>
        </row>
        <row r="4815">
          <cell r="A4815" t="str">
            <v>H092738310</v>
          </cell>
          <cell r="B4815">
            <v>0</v>
          </cell>
          <cell r="C4815">
            <v>0</v>
          </cell>
          <cell r="D4815" t="str">
            <v xml:space="preserve">EVA MARCELA DE LA TORRE VAZQUEZ                   </v>
          </cell>
          <cell r="E4815">
            <v>7</v>
          </cell>
          <cell r="F4815">
            <v>2013</v>
          </cell>
          <cell r="G4815">
            <v>1</v>
          </cell>
        </row>
        <row r="4816">
          <cell r="A4816" t="str">
            <v>H092740810</v>
          </cell>
          <cell r="B4816">
            <v>5</v>
          </cell>
          <cell r="C4816">
            <v>0</v>
          </cell>
          <cell r="D4816" t="str">
            <v xml:space="preserve">MA CONCEPCION GARCIA CASTA#EDA                    </v>
          </cell>
          <cell r="E4816">
            <v>7</v>
          </cell>
          <cell r="F4816">
            <v>2013</v>
          </cell>
          <cell r="G4816">
            <v>2</v>
          </cell>
        </row>
        <row r="4817">
          <cell r="A4817" t="str">
            <v>H092742910</v>
          </cell>
          <cell r="B4817">
            <v>1</v>
          </cell>
          <cell r="C4817">
            <v>5</v>
          </cell>
          <cell r="D4817" t="str">
            <v xml:space="preserve">RENAMAR CONSTRUCCIONES RENTA SA DE CV             </v>
          </cell>
          <cell r="E4817">
            <v>7</v>
          </cell>
          <cell r="F4817">
            <v>2013</v>
          </cell>
          <cell r="G4817">
            <v>6</v>
          </cell>
        </row>
        <row r="4818">
          <cell r="A4818" t="str">
            <v>H092743910</v>
          </cell>
          <cell r="B4818">
            <v>0</v>
          </cell>
          <cell r="C4818">
            <v>0</v>
          </cell>
          <cell r="D4818" t="str">
            <v xml:space="preserve">MARIA AUXILIO SANCHEZ PACHECO                     </v>
          </cell>
          <cell r="E4818">
            <v>7</v>
          </cell>
          <cell r="F4818">
            <v>2013</v>
          </cell>
          <cell r="G4818">
            <v>3</v>
          </cell>
        </row>
        <row r="4819">
          <cell r="A4819" t="str">
            <v>H092750210</v>
          </cell>
          <cell r="B4819">
            <v>5</v>
          </cell>
          <cell r="C4819">
            <v>0</v>
          </cell>
          <cell r="D4819" t="str">
            <v xml:space="preserve">YOICHIRO SERVICES MEXICO SC                       </v>
          </cell>
          <cell r="E4819">
            <v>7</v>
          </cell>
          <cell r="F4819">
            <v>2013</v>
          </cell>
          <cell r="G4819">
            <v>1</v>
          </cell>
        </row>
        <row r="4820">
          <cell r="A4820" t="str">
            <v>H092763110</v>
          </cell>
          <cell r="B4820">
            <v>2</v>
          </cell>
          <cell r="C4820">
            <v>0</v>
          </cell>
          <cell r="D4820" t="str">
            <v xml:space="preserve">ROSALVA RIVERA TRUJILLO                           </v>
          </cell>
          <cell r="E4820">
            <v>7</v>
          </cell>
          <cell r="F4820">
            <v>2013</v>
          </cell>
          <cell r="G4820">
            <v>4</v>
          </cell>
        </row>
        <row r="4821">
          <cell r="A4821" t="str">
            <v>H092765910</v>
          </cell>
          <cell r="B4821">
            <v>3</v>
          </cell>
          <cell r="C4821">
            <v>0</v>
          </cell>
          <cell r="D4821" t="str">
            <v xml:space="preserve">RITA ROMO GONZALEZ                                </v>
          </cell>
          <cell r="E4821">
            <v>7</v>
          </cell>
          <cell r="F4821">
            <v>2013</v>
          </cell>
          <cell r="G4821">
            <v>3</v>
          </cell>
        </row>
        <row r="4822">
          <cell r="A4822" t="str">
            <v>H092774210</v>
          </cell>
          <cell r="B4822">
            <v>7</v>
          </cell>
          <cell r="C4822">
            <v>0</v>
          </cell>
          <cell r="D4822" t="str">
            <v xml:space="preserve">MANUEL GONZALEZ GONZALEZ                          </v>
          </cell>
          <cell r="E4822">
            <v>7</v>
          </cell>
          <cell r="F4822">
            <v>2013</v>
          </cell>
          <cell r="G4822">
            <v>2</v>
          </cell>
        </row>
        <row r="4823">
          <cell r="A4823" t="str">
            <v>H092776510</v>
          </cell>
          <cell r="B4823">
            <v>8</v>
          </cell>
          <cell r="C4823">
            <v>0</v>
          </cell>
          <cell r="D4823" t="str">
            <v xml:space="preserve">MARIA DE LOURDES ESPINOSA GALAVIZ                 </v>
          </cell>
          <cell r="E4823">
            <v>7</v>
          </cell>
          <cell r="F4823">
            <v>2013</v>
          </cell>
          <cell r="G4823">
            <v>1</v>
          </cell>
        </row>
        <row r="4824">
          <cell r="A4824" t="str">
            <v>H092787110</v>
          </cell>
          <cell r="B4824">
            <v>4</v>
          </cell>
          <cell r="C4824">
            <v>0</v>
          </cell>
          <cell r="D4824" t="str">
            <v xml:space="preserve">MINERA DE CORDILLERAS S DE RL DE CV               </v>
          </cell>
          <cell r="E4824">
            <v>7</v>
          </cell>
          <cell r="F4824">
            <v>2013</v>
          </cell>
          <cell r="G4824">
            <v>21</v>
          </cell>
        </row>
        <row r="4825">
          <cell r="A4825" t="str">
            <v>H093001910</v>
          </cell>
          <cell r="B4825">
            <v>5</v>
          </cell>
          <cell r="C4825">
            <v>0</v>
          </cell>
          <cell r="D4825" t="str">
            <v xml:space="preserve">TERESO DE JESUS GONZALEZ DE LA ROSA               </v>
          </cell>
          <cell r="E4825">
            <v>7</v>
          </cell>
          <cell r="F4825">
            <v>2013</v>
          </cell>
          <cell r="G4825">
            <v>2</v>
          </cell>
        </row>
        <row r="4826">
          <cell r="A4826" t="str">
            <v>H091135910</v>
          </cell>
          <cell r="B4826">
            <v>8</v>
          </cell>
          <cell r="C4826">
            <v>0</v>
          </cell>
          <cell r="D4826" t="str">
            <v xml:space="preserve">MARCO ANTONIO ESCOBEDO RENTERIA                   </v>
          </cell>
          <cell r="E4826">
            <v>7</v>
          </cell>
          <cell r="F4826">
            <v>2013</v>
          </cell>
          <cell r="G4826">
            <v>16</v>
          </cell>
        </row>
        <row r="4827">
          <cell r="A4827" t="str">
            <v>H091182110</v>
          </cell>
          <cell r="B4827">
            <v>7</v>
          </cell>
          <cell r="C4827">
            <v>0</v>
          </cell>
          <cell r="D4827" t="str">
            <v xml:space="preserve">JOSE GUADALUPE MACIAS DORADO                      </v>
          </cell>
          <cell r="E4827">
            <v>7</v>
          </cell>
          <cell r="F4827">
            <v>2013</v>
          </cell>
          <cell r="G4827">
            <v>1</v>
          </cell>
        </row>
        <row r="4828">
          <cell r="A4828" t="str">
            <v>H091190110</v>
          </cell>
          <cell r="B4828">
            <v>7</v>
          </cell>
          <cell r="C4828">
            <v>0</v>
          </cell>
          <cell r="D4828" t="str">
            <v xml:space="preserve">MA DEL SOCORRO TAVARES ROBL                       </v>
          </cell>
          <cell r="E4828">
            <v>7</v>
          </cell>
          <cell r="F4828">
            <v>2013</v>
          </cell>
          <cell r="G4828">
            <v>1</v>
          </cell>
        </row>
        <row r="4829">
          <cell r="A4829" t="str">
            <v>H091229610</v>
          </cell>
          <cell r="B4829">
            <v>1</v>
          </cell>
          <cell r="C4829">
            <v>0</v>
          </cell>
          <cell r="D4829" t="str">
            <v xml:space="preserve">MA DE LOS ANGELES MARTINEZ RIVERA                 </v>
          </cell>
          <cell r="E4829">
            <v>7</v>
          </cell>
          <cell r="F4829">
            <v>2013</v>
          </cell>
          <cell r="G4829">
            <v>2</v>
          </cell>
        </row>
        <row r="4830">
          <cell r="A4830" t="str">
            <v>H091393910</v>
          </cell>
          <cell r="B4830">
            <v>5</v>
          </cell>
          <cell r="C4830">
            <v>0</v>
          </cell>
          <cell r="D4830" t="str">
            <v xml:space="preserve">CARLOS CORVERA GARAVITO                           </v>
          </cell>
          <cell r="E4830">
            <v>7</v>
          </cell>
          <cell r="F4830">
            <v>2013</v>
          </cell>
          <cell r="G4830">
            <v>1</v>
          </cell>
        </row>
        <row r="4831">
          <cell r="A4831" t="str">
            <v>H091430010</v>
          </cell>
          <cell r="B4831">
            <v>9</v>
          </cell>
          <cell r="C4831">
            <v>0</v>
          </cell>
          <cell r="D4831" t="str">
            <v xml:space="preserve">JULIO RODARTE ESTRADA                             </v>
          </cell>
          <cell r="E4831">
            <v>7</v>
          </cell>
          <cell r="F4831">
            <v>2013</v>
          </cell>
          <cell r="G4831">
            <v>2</v>
          </cell>
        </row>
        <row r="4832">
          <cell r="A4832" t="str">
            <v>H091433010</v>
          </cell>
          <cell r="B4832">
            <v>6</v>
          </cell>
          <cell r="C4832">
            <v>0</v>
          </cell>
          <cell r="D4832" t="str">
            <v xml:space="preserve">JUAN HERNANDEZ DELGADO                            </v>
          </cell>
          <cell r="E4832">
            <v>7</v>
          </cell>
          <cell r="F4832">
            <v>2013</v>
          </cell>
          <cell r="G4832">
            <v>10</v>
          </cell>
        </row>
        <row r="4833">
          <cell r="A4833" t="str">
            <v>H091481610</v>
          </cell>
          <cell r="B4833">
            <v>4</v>
          </cell>
          <cell r="C4833">
            <v>0</v>
          </cell>
          <cell r="D4833" t="str">
            <v xml:space="preserve">MANUEL RIVAS VARGAS                               </v>
          </cell>
          <cell r="E4833">
            <v>7</v>
          </cell>
          <cell r="F4833">
            <v>2013</v>
          </cell>
          <cell r="G4833">
            <v>9</v>
          </cell>
        </row>
        <row r="4834">
          <cell r="A4834" t="str">
            <v>H091519710</v>
          </cell>
          <cell r="B4834">
            <v>8</v>
          </cell>
          <cell r="C4834">
            <v>0</v>
          </cell>
          <cell r="D4834" t="str">
            <v xml:space="preserve">SERGIO FLORES ESPARZA                             </v>
          </cell>
          <cell r="E4834">
            <v>7</v>
          </cell>
          <cell r="F4834">
            <v>2013</v>
          </cell>
          <cell r="G4834">
            <v>1</v>
          </cell>
        </row>
        <row r="4835">
          <cell r="A4835" t="str">
            <v>H091531410</v>
          </cell>
          <cell r="B4835">
            <v>9</v>
          </cell>
          <cell r="C4835">
            <v>0</v>
          </cell>
          <cell r="D4835" t="str">
            <v xml:space="preserve">ARCELIA ESPARZA                                   </v>
          </cell>
          <cell r="E4835">
            <v>7</v>
          </cell>
          <cell r="F4835">
            <v>2013</v>
          </cell>
          <cell r="G4835">
            <v>5</v>
          </cell>
        </row>
        <row r="4836">
          <cell r="A4836" t="str">
            <v>H091559010</v>
          </cell>
          <cell r="B4836">
            <v>4</v>
          </cell>
          <cell r="C4836">
            <v>0</v>
          </cell>
          <cell r="D4836" t="str">
            <v xml:space="preserve">J REFUGIO VILLAGRANA ACU#A                        </v>
          </cell>
          <cell r="E4836">
            <v>7</v>
          </cell>
          <cell r="F4836">
            <v>2013</v>
          </cell>
          <cell r="G4836">
            <v>1</v>
          </cell>
        </row>
        <row r="4837">
          <cell r="A4837" t="str">
            <v>H091578310</v>
          </cell>
          <cell r="B4837">
            <v>5</v>
          </cell>
          <cell r="C4837">
            <v>0</v>
          </cell>
          <cell r="D4837" t="str">
            <v xml:space="preserve">JOAQUIN ROMO GARCIA                               </v>
          </cell>
          <cell r="E4837">
            <v>7</v>
          </cell>
          <cell r="F4837">
            <v>2013</v>
          </cell>
          <cell r="G4837">
            <v>1</v>
          </cell>
        </row>
        <row r="4838">
          <cell r="A4838" t="str">
            <v>H091590210</v>
          </cell>
          <cell r="B4838">
            <v>1</v>
          </cell>
          <cell r="C4838">
            <v>0</v>
          </cell>
          <cell r="D4838" t="str">
            <v xml:space="preserve">JUAN CARLOS CORDOVA MU#OZ                         </v>
          </cell>
          <cell r="E4838">
            <v>7</v>
          </cell>
          <cell r="F4838">
            <v>2013</v>
          </cell>
          <cell r="G4838">
            <v>3</v>
          </cell>
        </row>
        <row r="4839">
          <cell r="A4839" t="str">
            <v>H091594010</v>
          </cell>
          <cell r="B4839">
            <v>1</v>
          </cell>
          <cell r="C4839">
            <v>0</v>
          </cell>
          <cell r="D4839" t="str">
            <v xml:space="preserve">JORGE LUIS GOYTIA MELCHOR                         </v>
          </cell>
          <cell r="E4839">
            <v>7</v>
          </cell>
          <cell r="F4839">
            <v>2013</v>
          </cell>
          <cell r="G4839">
            <v>1</v>
          </cell>
        </row>
        <row r="4840">
          <cell r="A4840" t="str">
            <v>H091662410</v>
          </cell>
          <cell r="B4840">
            <v>0</v>
          </cell>
          <cell r="C4840">
            <v>0</v>
          </cell>
          <cell r="D4840" t="str">
            <v xml:space="preserve">MANUEL SIFUENTES CARLOS                           </v>
          </cell>
          <cell r="E4840">
            <v>7</v>
          </cell>
          <cell r="F4840">
            <v>2013</v>
          </cell>
          <cell r="G4840">
            <v>2</v>
          </cell>
        </row>
        <row r="4841">
          <cell r="A4841" t="str">
            <v>H091696110</v>
          </cell>
          <cell r="B4841">
            <v>6</v>
          </cell>
          <cell r="C4841">
            <v>0</v>
          </cell>
          <cell r="D4841" t="str">
            <v xml:space="preserve">RAUL MACIAS ESPARZA                               </v>
          </cell>
          <cell r="E4841">
            <v>7</v>
          </cell>
          <cell r="F4841">
            <v>2013</v>
          </cell>
          <cell r="G4841">
            <v>3</v>
          </cell>
        </row>
        <row r="4842">
          <cell r="A4842" t="str">
            <v>H091725410</v>
          </cell>
          <cell r="B4842">
            <v>5</v>
          </cell>
          <cell r="C4842">
            <v>0</v>
          </cell>
          <cell r="D4842" t="str">
            <v xml:space="preserve">CARLOS CARRERA ROCHA                              </v>
          </cell>
          <cell r="E4842">
            <v>7</v>
          </cell>
          <cell r="F4842">
            <v>2013</v>
          </cell>
          <cell r="G4842">
            <v>5</v>
          </cell>
        </row>
        <row r="4843">
          <cell r="A4843" t="str">
            <v>H091742010</v>
          </cell>
          <cell r="B4843">
            <v>2</v>
          </cell>
          <cell r="C4843">
            <v>0</v>
          </cell>
          <cell r="D4843" t="str">
            <v xml:space="preserve">MARIA ELENA MARTINEZ GALLEGOS                     </v>
          </cell>
          <cell r="E4843">
            <v>7</v>
          </cell>
          <cell r="F4843">
            <v>2013</v>
          </cell>
          <cell r="G4843">
            <v>3</v>
          </cell>
        </row>
        <row r="4844">
          <cell r="A4844" t="str">
            <v>H091799110</v>
          </cell>
          <cell r="B4844">
            <v>2</v>
          </cell>
          <cell r="C4844">
            <v>0</v>
          </cell>
          <cell r="D4844" t="str">
            <v xml:space="preserve">RAUL MORONES HERNANDEZ                            </v>
          </cell>
          <cell r="E4844">
            <v>7</v>
          </cell>
          <cell r="F4844">
            <v>2013</v>
          </cell>
          <cell r="G4844">
            <v>1</v>
          </cell>
        </row>
        <row r="4845">
          <cell r="A4845" t="str">
            <v>H091808610</v>
          </cell>
          <cell r="B4845">
            <v>0</v>
          </cell>
          <cell r="C4845">
            <v>0</v>
          </cell>
          <cell r="D4845" t="str">
            <v xml:space="preserve">MA DEL REFUGIO DE LA ROSA ESPARZA                 </v>
          </cell>
          <cell r="E4845">
            <v>7</v>
          </cell>
          <cell r="F4845">
            <v>2013</v>
          </cell>
          <cell r="G4845">
            <v>2</v>
          </cell>
        </row>
        <row r="4846">
          <cell r="A4846" t="str">
            <v>H091821910</v>
          </cell>
          <cell r="B4846">
            <v>7</v>
          </cell>
          <cell r="C4846">
            <v>0</v>
          </cell>
          <cell r="D4846" t="str">
            <v xml:space="preserve">ESTHELA LOPEZ LOPEZ                               </v>
          </cell>
          <cell r="E4846">
            <v>7</v>
          </cell>
          <cell r="F4846">
            <v>2013</v>
          </cell>
          <cell r="G4846">
            <v>2</v>
          </cell>
        </row>
        <row r="4847">
          <cell r="A4847" t="str">
            <v>H091843210</v>
          </cell>
          <cell r="B4847">
            <v>6</v>
          </cell>
          <cell r="C4847">
            <v>0</v>
          </cell>
          <cell r="D4847" t="str">
            <v xml:space="preserve">REFUGIO BA#UELOS RENTERIA                         </v>
          </cell>
          <cell r="E4847">
            <v>7</v>
          </cell>
          <cell r="F4847">
            <v>2013</v>
          </cell>
          <cell r="G4847">
            <v>2</v>
          </cell>
        </row>
        <row r="4848">
          <cell r="A4848" t="str">
            <v>H091852910</v>
          </cell>
          <cell r="B4848">
            <v>9</v>
          </cell>
          <cell r="C4848">
            <v>0</v>
          </cell>
          <cell r="D4848" t="str">
            <v xml:space="preserve">J JESUS ROBLES NAVA                               </v>
          </cell>
          <cell r="E4848">
            <v>7</v>
          </cell>
          <cell r="F4848">
            <v>2013</v>
          </cell>
          <cell r="G4848">
            <v>5</v>
          </cell>
        </row>
        <row r="4849">
          <cell r="A4849" t="str">
            <v>H091957110</v>
          </cell>
          <cell r="B4849">
            <v>0</v>
          </cell>
          <cell r="C4849">
            <v>0</v>
          </cell>
          <cell r="D4849" t="str">
            <v xml:space="preserve">TRANSFORMADORA INDUSTRIAL MEXICANA  S.A. DE C.V.  </v>
          </cell>
          <cell r="E4849">
            <v>7</v>
          </cell>
          <cell r="F4849">
            <v>2013</v>
          </cell>
          <cell r="G4849">
            <v>5</v>
          </cell>
        </row>
        <row r="4850">
          <cell r="A4850" t="str">
            <v>H091994410</v>
          </cell>
          <cell r="B4850">
            <v>9</v>
          </cell>
          <cell r="C4850">
            <v>0</v>
          </cell>
          <cell r="D4850" t="str">
            <v xml:space="preserve">HECTOR CASTRO CARRILLO                            </v>
          </cell>
          <cell r="E4850">
            <v>7</v>
          </cell>
          <cell r="F4850">
            <v>2013</v>
          </cell>
          <cell r="G4850">
            <v>1</v>
          </cell>
        </row>
        <row r="4851">
          <cell r="A4851" t="str">
            <v>H092014310</v>
          </cell>
          <cell r="B4851">
            <v>5</v>
          </cell>
          <cell r="C4851">
            <v>0</v>
          </cell>
          <cell r="D4851" t="str">
            <v xml:space="preserve">EFRAIN DAVILA MU#OZ                               </v>
          </cell>
          <cell r="E4851">
            <v>7</v>
          </cell>
          <cell r="F4851">
            <v>2013</v>
          </cell>
          <cell r="G4851">
            <v>2</v>
          </cell>
        </row>
        <row r="4852">
          <cell r="A4852" t="str">
            <v>H092034210</v>
          </cell>
          <cell r="B4852">
            <v>3</v>
          </cell>
          <cell r="C4852">
            <v>0</v>
          </cell>
          <cell r="D4852" t="str">
            <v xml:space="preserve">MANUEL DE JESUS BONILLA DELGADO                   </v>
          </cell>
          <cell r="E4852">
            <v>7</v>
          </cell>
          <cell r="F4852">
            <v>2013</v>
          </cell>
          <cell r="G4852">
            <v>3</v>
          </cell>
        </row>
        <row r="4853">
          <cell r="A4853" t="str">
            <v>H092072010</v>
          </cell>
          <cell r="B4853">
            <v>0</v>
          </cell>
          <cell r="C4853">
            <v>0</v>
          </cell>
          <cell r="D4853" t="str">
            <v xml:space="preserve">JESUS ALEJANDRO FERNANDEZ DEL MURO                </v>
          </cell>
          <cell r="E4853">
            <v>7</v>
          </cell>
          <cell r="F4853">
            <v>2013</v>
          </cell>
          <cell r="G4853">
            <v>1</v>
          </cell>
        </row>
        <row r="4854">
          <cell r="A4854" t="str">
            <v>H092073010</v>
          </cell>
          <cell r="B4854">
            <v>9</v>
          </cell>
          <cell r="C4854">
            <v>0</v>
          </cell>
          <cell r="D4854" t="str">
            <v xml:space="preserve">CESARIO RODRIGUEZ SOTO                            </v>
          </cell>
          <cell r="E4854">
            <v>7</v>
          </cell>
          <cell r="F4854">
            <v>2013</v>
          </cell>
          <cell r="G4854">
            <v>3</v>
          </cell>
        </row>
        <row r="4855">
          <cell r="A4855" t="str">
            <v>H092074710</v>
          </cell>
          <cell r="B4855">
            <v>3</v>
          </cell>
          <cell r="C4855">
            <v>0</v>
          </cell>
          <cell r="D4855" t="str">
            <v xml:space="preserve">JOSE MANUEL SANDOVAL RINCON                       </v>
          </cell>
          <cell r="E4855">
            <v>7</v>
          </cell>
          <cell r="F4855">
            <v>2013</v>
          </cell>
          <cell r="G4855">
            <v>6</v>
          </cell>
        </row>
        <row r="4856">
          <cell r="A4856" t="str">
            <v>H092093510</v>
          </cell>
          <cell r="B4856">
            <v>4</v>
          </cell>
          <cell r="C4856">
            <v>0</v>
          </cell>
          <cell r="D4856" t="str">
            <v xml:space="preserve">MARIA DE JESUS VALADEZ ESPINOSA                   </v>
          </cell>
          <cell r="E4856">
            <v>7</v>
          </cell>
          <cell r="F4856">
            <v>2013</v>
          </cell>
          <cell r="G4856">
            <v>3</v>
          </cell>
        </row>
        <row r="4857">
          <cell r="A4857" t="str">
            <v>H092138510</v>
          </cell>
          <cell r="B4857">
            <v>1</v>
          </cell>
          <cell r="C4857">
            <v>0</v>
          </cell>
          <cell r="D4857" t="str">
            <v xml:space="preserve">OLAYA OLIVARES DAVILA                             </v>
          </cell>
          <cell r="E4857">
            <v>7</v>
          </cell>
          <cell r="F4857">
            <v>2013</v>
          </cell>
          <cell r="G4857">
            <v>1</v>
          </cell>
        </row>
        <row r="4858">
          <cell r="A4858" t="str">
            <v>H092139410</v>
          </cell>
          <cell r="B4858">
            <v>3</v>
          </cell>
          <cell r="C4858">
            <v>0</v>
          </cell>
          <cell r="D4858" t="str">
            <v xml:space="preserve">JAVIER ENRIQUE CHAVEZ ESCOBEDO                    </v>
          </cell>
          <cell r="E4858">
            <v>7</v>
          </cell>
          <cell r="F4858">
            <v>2013</v>
          </cell>
          <cell r="G4858">
            <v>7</v>
          </cell>
        </row>
        <row r="4859">
          <cell r="A4859" t="str">
            <v>H092143010</v>
          </cell>
          <cell r="B4859">
            <v>5</v>
          </cell>
          <cell r="C4859">
            <v>0</v>
          </cell>
          <cell r="D4859" t="str">
            <v xml:space="preserve">JUAN MANUEL ALMAZAN ALEJO                         </v>
          </cell>
          <cell r="E4859">
            <v>7</v>
          </cell>
          <cell r="F4859">
            <v>2013</v>
          </cell>
          <cell r="G4859">
            <v>1</v>
          </cell>
        </row>
        <row r="4860">
          <cell r="A4860" t="str">
            <v>H092187810</v>
          </cell>
          <cell r="B4860">
            <v>5</v>
          </cell>
          <cell r="C4860">
            <v>0</v>
          </cell>
          <cell r="D4860" t="str">
            <v xml:space="preserve">ALICIA GONZALEZ DELGADO                           </v>
          </cell>
          <cell r="E4860">
            <v>7</v>
          </cell>
          <cell r="F4860">
            <v>2013</v>
          </cell>
          <cell r="G4860">
            <v>1</v>
          </cell>
        </row>
        <row r="4861">
          <cell r="A4861" t="str">
            <v>H092194110</v>
          </cell>
          <cell r="B4861">
            <v>1</v>
          </cell>
          <cell r="C4861">
            <v>0</v>
          </cell>
          <cell r="D4861" t="str">
            <v xml:space="preserve">RITA GONZALEZ VIRAMONTES                          </v>
          </cell>
          <cell r="E4861">
            <v>7</v>
          </cell>
          <cell r="F4861">
            <v>2013</v>
          </cell>
          <cell r="G4861">
            <v>1</v>
          </cell>
        </row>
        <row r="4862">
          <cell r="A4862" t="str">
            <v>H092197710</v>
          </cell>
          <cell r="B4862">
            <v>5</v>
          </cell>
          <cell r="C4862">
            <v>0</v>
          </cell>
          <cell r="D4862" t="str">
            <v xml:space="preserve">MARIO ALBERTO DE LUNA MORAN                       </v>
          </cell>
          <cell r="E4862">
            <v>7</v>
          </cell>
          <cell r="F4862">
            <v>2013</v>
          </cell>
          <cell r="G4862">
            <v>1</v>
          </cell>
        </row>
        <row r="4863">
          <cell r="A4863" t="str">
            <v>H092202810</v>
          </cell>
          <cell r="B4863">
            <v>6</v>
          </cell>
          <cell r="C4863">
            <v>0</v>
          </cell>
          <cell r="D4863" t="str">
            <v xml:space="preserve">LUZ MARIA BELMONTES GARCIA                        </v>
          </cell>
          <cell r="E4863">
            <v>7</v>
          </cell>
          <cell r="F4863">
            <v>2013</v>
          </cell>
          <cell r="G4863">
            <v>5</v>
          </cell>
        </row>
        <row r="4864">
          <cell r="A4864" t="str">
            <v>H092206910</v>
          </cell>
          <cell r="B4864">
            <v>0</v>
          </cell>
          <cell r="C4864">
            <v>0</v>
          </cell>
          <cell r="D4864" t="str">
            <v xml:space="preserve">GRUPO INDUSTRIAL DE ZACATECAS  S.A. DE C.V.       </v>
          </cell>
          <cell r="E4864">
            <v>7</v>
          </cell>
          <cell r="F4864">
            <v>2013</v>
          </cell>
          <cell r="G4864">
            <v>8</v>
          </cell>
        </row>
        <row r="4865">
          <cell r="A4865" t="str">
            <v>H092211610</v>
          </cell>
          <cell r="B4865">
            <v>9</v>
          </cell>
          <cell r="C4865">
            <v>0</v>
          </cell>
          <cell r="D4865" t="str">
            <v xml:space="preserve">HERIBERTA MARTINEZ JARA                           </v>
          </cell>
          <cell r="E4865">
            <v>7</v>
          </cell>
          <cell r="F4865">
            <v>2013</v>
          </cell>
          <cell r="G4865">
            <v>1</v>
          </cell>
        </row>
        <row r="4866">
          <cell r="A4866" t="str">
            <v>H092219310</v>
          </cell>
          <cell r="B4866">
            <v>8</v>
          </cell>
          <cell r="C4866">
            <v>0</v>
          </cell>
          <cell r="D4866" t="str">
            <v xml:space="preserve">RAQUEL CHAVEZ QUIROZ                              </v>
          </cell>
          <cell r="E4866">
            <v>7</v>
          </cell>
          <cell r="F4866">
            <v>2013</v>
          </cell>
          <cell r="G4866">
            <v>1</v>
          </cell>
        </row>
        <row r="4867">
          <cell r="A4867" t="str">
            <v>H092220110</v>
          </cell>
          <cell r="B4867">
            <v>9</v>
          </cell>
          <cell r="C4867">
            <v>0</v>
          </cell>
          <cell r="D4867" t="str">
            <v xml:space="preserve">MARICELA MARES ECHEVERRIA                         </v>
          </cell>
          <cell r="E4867">
            <v>7</v>
          </cell>
          <cell r="F4867">
            <v>2013</v>
          </cell>
          <cell r="G4867">
            <v>1</v>
          </cell>
        </row>
        <row r="4868">
          <cell r="A4868" t="str">
            <v>H092235610</v>
          </cell>
          <cell r="B4868">
            <v>1</v>
          </cell>
          <cell r="C4868">
            <v>0</v>
          </cell>
          <cell r="D4868" t="str">
            <v xml:space="preserve">FRANCISCO OSWALDO SANDOVAL CID                    </v>
          </cell>
          <cell r="E4868">
            <v>7</v>
          </cell>
          <cell r="F4868">
            <v>2013</v>
          </cell>
          <cell r="G4868">
            <v>6</v>
          </cell>
        </row>
        <row r="4869">
          <cell r="A4869" t="str">
            <v>H092251410</v>
          </cell>
          <cell r="B4869">
            <v>5</v>
          </cell>
          <cell r="C4869">
            <v>0</v>
          </cell>
          <cell r="D4869" t="str">
            <v xml:space="preserve">MARIA DE JESUS DIAZ MALDONADO                     </v>
          </cell>
          <cell r="E4869">
            <v>7</v>
          </cell>
          <cell r="F4869">
            <v>2013</v>
          </cell>
          <cell r="G4869">
            <v>4</v>
          </cell>
        </row>
        <row r="4870">
          <cell r="A4870" t="str">
            <v>H092258210</v>
          </cell>
          <cell r="B4870">
            <v>2</v>
          </cell>
          <cell r="C4870">
            <v>0</v>
          </cell>
          <cell r="D4870" t="str">
            <v xml:space="preserve">JUAN CARLOS SERRANO ORTEGA                        </v>
          </cell>
          <cell r="E4870">
            <v>7</v>
          </cell>
          <cell r="F4870">
            <v>2013</v>
          </cell>
          <cell r="G4870">
            <v>10</v>
          </cell>
        </row>
        <row r="4871">
          <cell r="A4871" t="str">
            <v>H092261710</v>
          </cell>
          <cell r="B4871">
            <v>6</v>
          </cell>
          <cell r="C4871">
            <v>0</v>
          </cell>
          <cell r="D4871" t="str">
            <v xml:space="preserve">CARLOS DEL RIO CARDONA                            </v>
          </cell>
          <cell r="E4871">
            <v>7</v>
          </cell>
          <cell r="F4871">
            <v>2013</v>
          </cell>
          <cell r="G4871">
            <v>1</v>
          </cell>
        </row>
        <row r="4872">
          <cell r="A4872" t="str">
            <v>H092264210</v>
          </cell>
          <cell r="B4872">
            <v>4</v>
          </cell>
          <cell r="C4872">
            <v>0</v>
          </cell>
          <cell r="D4872" t="str">
            <v xml:space="preserve">SURTIDORA SOTO  S.A. DE C.V.                      </v>
          </cell>
          <cell r="E4872">
            <v>7</v>
          </cell>
          <cell r="F4872">
            <v>2013</v>
          </cell>
          <cell r="G4872">
            <v>3</v>
          </cell>
        </row>
        <row r="4873">
          <cell r="A4873" t="str">
            <v>H092267310</v>
          </cell>
          <cell r="B4873">
            <v>9</v>
          </cell>
          <cell r="C4873">
            <v>0</v>
          </cell>
          <cell r="D4873" t="str">
            <v xml:space="preserve">ALEJANDRO ORTIZ MEDINA                            </v>
          </cell>
          <cell r="E4873">
            <v>7</v>
          </cell>
          <cell r="F4873">
            <v>2013</v>
          </cell>
          <cell r="G4873">
            <v>21</v>
          </cell>
        </row>
        <row r="4874">
          <cell r="A4874" t="str">
            <v>H092271110</v>
          </cell>
          <cell r="B4874">
            <v>7</v>
          </cell>
          <cell r="C4874">
            <v>0</v>
          </cell>
          <cell r="D4874" t="str">
            <v xml:space="preserve">TICO PLASTIC  S.A. DE C.V.                        </v>
          </cell>
          <cell r="E4874">
            <v>7</v>
          </cell>
          <cell r="F4874">
            <v>2013</v>
          </cell>
          <cell r="G4874">
            <v>3</v>
          </cell>
        </row>
        <row r="4875">
          <cell r="A4875" t="str">
            <v>H092284610</v>
          </cell>
          <cell r="B4875">
            <v>1</v>
          </cell>
          <cell r="C4875">
            <v>0</v>
          </cell>
          <cell r="D4875" t="str">
            <v xml:space="preserve">MIGUEL ANGEL MARTINEZ ESCARE#O                    </v>
          </cell>
          <cell r="E4875">
            <v>7</v>
          </cell>
          <cell r="F4875">
            <v>2013</v>
          </cell>
          <cell r="G4875">
            <v>5</v>
          </cell>
        </row>
        <row r="4876">
          <cell r="A4876" t="str">
            <v>H092293610</v>
          </cell>
          <cell r="B4876">
            <v>0</v>
          </cell>
          <cell r="C4876">
            <v>0</v>
          </cell>
          <cell r="D4876" t="str">
            <v xml:space="preserve">MARIA DE JESUS BASURTO JIMENEZ                    </v>
          </cell>
          <cell r="E4876">
            <v>7</v>
          </cell>
          <cell r="F4876">
            <v>2013</v>
          </cell>
          <cell r="G4876">
            <v>1</v>
          </cell>
        </row>
        <row r="4877">
          <cell r="A4877" t="str">
            <v>H092306410</v>
          </cell>
          <cell r="B4877">
            <v>0</v>
          </cell>
          <cell r="C4877">
            <v>0</v>
          </cell>
          <cell r="D4877" t="str">
            <v xml:space="preserve">ROSALIO RUEDA CASILLAS                            </v>
          </cell>
          <cell r="E4877">
            <v>7</v>
          </cell>
          <cell r="F4877">
            <v>2013</v>
          </cell>
          <cell r="G4877">
            <v>1</v>
          </cell>
        </row>
        <row r="4878">
          <cell r="A4878" t="str">
            <v>H092314610</v>
          </cell>
          <cell r="B4878">
            <v>5</v>
          </cell>
          <cell r="C4878">
            <v>0</v>
          </cell>
          <cell r="D4878" t="str">
            <v xml:space="preserve">MARIA LUISA SOLIS FLORES                          </v>
          </cell>
          <cell r="E4878">
            <v>7</v>
          </cell>
          <cell r="F4878">
            <v>2013</v>
          </cell>
          <cell r="G4878">
            <v>4</v>
          </cell>
        </row>
        <row r="4879">
          <cell r="A4879" t="str">
            <v>H092321010</v>
          </cell>
          <cell r="B4879">
            <v>9</v>
          </cell>
          <cell r="C4879">
            <v>0</v>
          </cell>
          <cell r="D4879" t="str">
            <v xml:space="preserve">CLEMENTE ROMAN GUTIERREZ                          </v>
          </cell>
          <cell r="E4879">
            <v>7</v>
          </cell>
          <cell r="F4879">
            <v>2013</v>
          </cell>
          <cell r="G4879">
            <v>4</v>
          </cell>
        </row>
        <row r="4880">
          <cell r="A4880" t="str">
            <v>H092331510</v>
          </cell>
          <cell r="B4880">
            <v>6</v>
          </cell>
          <cell r="C4880">
            <v>0</v>
          </cell>
          <cell r="D4880" t="str">
            <v xml:space="preserve">INDUSTRIAL LODI  S.A. DE C.V.                     </v>
          </cell>
          <cell r="E4880">
            <v>7</v>
          </cell>
          <cell r="F4880">
            <v>2013</v>
          </cell>
          <cell r="G4880">
            <v>14</v>
          </cell>
        </row>
        <row r="4881">
          <cell r="A4881" t="str">
            <v>H092347510</v>
          </cell>
          <cell r="B4881">
            <v>8</v>
          </cell>
          <cell r="C4881">
            <v>0</v>
          </cell>
          <cell r="D4881" t="str">
            <v xml:space="preserve">RUBEN LIMON GUDI#O                                </v>
          </cell>
          <cell r="E4881">
            <v>7</v>
          </cell>
          <cell r="F4881">
            <v>2013</v>
          </cell>
          <cell r="G4881">
            <v>1</v>
          </cell>
        </row>
        <row r="4882">
          <cell r="A4882" t="str">
            <v>H092352010</v>
          </cell>
          <cell r="B4882">
            <v>1</v>
          </cell>
          <cell r="C4882">
            <v>0</v>
          </cell>
          <cell r="D4882" t="str">
            <v xml:space="preserve">MARTHA FEMAT LOPEZ                                </v>
          </cell>
          <cell r="E4882">
            <v>7</v>
          </cell>
          <cell r="F4882">
            <v>2013</v>
          </cell>
          <cell r="G4882">
            <v>4</v>
          </cell>
        </row>
        <row r="4883">
          <cell r="A4883" t="str">
            <v>H092352510</v>
          </cell>
          <cell r="B4883">
            <v>0</v>
          </cell>
          <cell r="C4883">
            <v>0</v>
          </cell>
          <cell r="D4883" t="str">
            <v xml:space="preserve">JOSE ROBLES DIAZ                                  </v>
          </cell>
          <cell r="E4883">
            <v>7</v>
          </cell>
          <cell r="F4883">
            <v>2013</v>
          </cell>
          <cell r="G4883">
            <v>1</v>
          </cell>
        </row>
        <row r="4884">
          <cell r="A4884" t="str">
            <v>H092358810</v>
          </cell>
          <cell r="B4884">
            <v>8</v>
          </cell>
          <cell r="C4884">
            <v>5</v>
          </cell>
          <cell r="D4884" t="str">
            <v xml:space="preserve">JOSE MANUEL NAVA RAMOS                            </v>
          </cell>
          <cell r="E4884">
            <v>7</v>
          </cell>
          <cell r="F4884">
            <v>2013</v>
          </cell>
          <cell r="G4884">
            <v>8</v>
          </cell>
        </row>
        <row r="4885">
          <cell r="A4885" t="str">
            <v>H092359110</v>
          </cell>
          <cell r="B4885">
            <v>2</v>
          </cell>
          <cell r="C4885">
            <v>0</v>
          </cell>
          <cell r="D4885" t="str">
            <v xml:space="preserve">JOSE GUADALUPE RODRIGUEZ SIFUENTES                </v>
          </cell>
          <cell r="E4885">
            <v>7</v>
          </cell>
          <cell r="F4885">
            <v>2013</v>
          </cell>
          <cell r="G4885">
            <v>4</v>
          </cell>
        </row>
        <row r="4886">
          <cell r="A4886" t="str">
            <v>H092361710</v>
          </cell>
          <cell r="B4886">
            <v>5</v>
          </cell>
          <cell r="C4886">
            <v>0</v>
          </cell>
          <cell r="D4886" t="str">
            <v xml:space="preserve">JESUS GARCIA                                      </v>
          </cell>
          <cell r="E4886">
            <v>7</v>
          </cell>
          <cell r="F4886">
            <v>2013</v>
          </cell>
          <cell r="G4886">
            <v>1</v>
          </cell>
        </row>
        <row r="4887">
          <cell r="A4887" t="str">
            <v>H092382210</v>
          </cell>
          <cell r="B4887">
            <v>1</v>
          </cell>
          <cell r="C4887">
            <v>0</v>
          </cell>
          <cell r="D4887" t="str">
            <v xml:space="preserve">VICENTE ROQUE REZA                                </v>
          </cell>
          <cell r="E4887">
            <v>7</v>
          </cell>
          <cell r="F4887">
            <v>2013</v>
          </cell>
          <cell r="G4887">
            <v>1</v>
          </cell>
        </row>
        <row r="4888">
          <cell r="A4888" t="str">
            <v>H092383710</v>
          </cell>
          <cell r="B4888">
            <v>9</v>
          </cell>
          <cell r="C4888">
            <v>0</v>
          </cell>
          <cell r="D4888" t="str">
            <v xml:space="preserve">ALEJANDRA RODRIGUEZ NAVARRO                       </v>
          </cell>
          <cell r="E4888">
            <v>7</v>
          </cell>
          <cell r="F4888">
            <v>2013</v>
          </cell>
          <cell r="G4888">
            <v>2</v>
          </cell>
        </row>
        <row r="4889">
          <cell r="A4889" t="str">
            <v>H092387710</v>
          </cell>
          <cell r="B4889">
            <v>5</v>
          </cell>
          <cell r="C4889">
            <v>0</v>
          </cell>
          <cell r="D4889" t="str">
            <v xml:space="preserve">SERVICIOS INMOBILIARIOS EJECUTIVOS  S.A. DE C.V.  </v>
          </cell>
          <cell r="E4889">
            <v>7</v>
          </cell>
          <cell r="F4889">
            <v>2013</v>
          </cell>
          <cell r="G4889">
            <v>3</v>
          </cell>
        </row>
        <row r="4890">
          <cell r="A4890" t="str">
            <v>H092392410</v>
          </cell>
          <cell r="B4890">
            <v>5</v>
          </cell>
          <cell r="C4890">
            <v>0</v>
          </cell>
          <cell r="D4890" t="str">
            <v xml:space="preserve">SOLUCIONES EMPRESARIALES C T  S.A. DE C.V.        </v>
          </cell>
          <cell r="E4890">
            <v>7</v>
          </cell>
          <cell r="F4890">
            <v>2013</v>
          </cell>
          <cell r="G4890">
            <v>7</v>
          </cell>
        </row>
        <row r="4891">
          <cell r="A4891" t="str">
            <v>H092395410</v>
          </cell>
          <cell r="B4891">
            <v>2</v>
          </cell>
          <cell r="C4891">
            <v>0</v>
          </cell>
          <cell r="D4891" t="str">
            <v xml:space="preserve">GERMAN GARCES                                     </v>
          </cell>
          <cell r="E4891">
            <v>7</v>
          </cell>
          <cell r="F4891">
            <v>2013</v>
          </cell>
          <cell r="G4891">
            <v>5</v>
          </cell>
        </row>
        <row r="4892">
          <cell r="A4892" t="str">
            <v>H092407610</v>
          </cell>
          <cell r="B4892">
            <v>3</v>
          </cell>
          <cell r="C4892">
            <v>0</v>
          </cell>
          <cell r="D4892" t="str">
            <v xml:space="preserve">MANUEL DELGADO AVILA                              </v>
          </cell>
          <cell r="E4892">
            <v>7</v>
          </cell>
          <cell r="F4892">
            <v>2013</v>
          </cell>
          <cell r="G4892">
            <v>9</v>
          </cell>
        </row>
        <row r="4893">
          <cell r="A4893" t="str">
            <v>H092409510</v>
          </cell>
          <cell r="B4893">
            <v>3</v>
          </cell>
          <cell r="C4893">
            <v>0</v>
          </cell>
          <cell r="D4893" t="str">
            <v xml:space="preserve">BENJAMIN LAMAS ARROYO                             </v>
          </cell>
          <cell r="E4893">
            <v>7</v>
          </cell>
          <cell r="F4893">
            <v>2013</v>
          </cell>
          <cell r="G4893">
            <v>1</v>
          </cell>
        </row>
        <row r="4894">
          <cell r="A4894" t="str">
            <v>H092410210</v>
          </cell>
          <cell r="B4894">
            <v>7</v>
          </cell>
          <cell r="C4894">
            <v>0</v>
          </cell>
          <cell r="D4894" t="str">
            <v xml:space="preserve">ANDRES NU#EZ GARCIA                               </v>
          </cell>
          <cell r="E4894">
            <v>7</v>
          </cell>
          <cell r="F4894">
            <v>2013</v>
          </cell>
          <cell r="G4894">
            <v>1</v>
          </cell>
        </row>
        <row r="4895">
          <cell r="A4895" t="str">
            <v>H092411710</v>
          </cell>
          <cell r="B4895">
            <v>5</v>
          </cell>
          <cell r="C4895">
            <v>0</v>
          </cell>
          <cell r="D4895" t="str">
            <v xml:space="preserve">RICARDO VILLAGRANA ACU#A                          </v>
          </cell>
          <cell r="E4895">
            <v>7</v>
          </cell>
          <cell r="F4895">
            <v>2013</v>
          </cell>
          <cell r="G4895">
            <v>1</v>
          </cell>
        </row>
        <row r="4896">
          <cell r="A4896" t="str">
            <v>H092413510</v>
          </cell>
          <cell r="B4896">
            <v>7</v>
          </cell>
          <cell r="C4896">
            <v>0</v>
          </cell>
          <cell r="D4896" t="str">
            <v xml:space="preserve">FERNANDO NU#EZ GARCIA                             </v>
          </cell>
          <cell r="E4896">
            <v>7</v>
          </cell>
          <cell r="F4896">
            <v>2013</v>
          </cell>
          <cell r="G4896">
            <v>2</v>
          </cell>
        </row>
        <row r="4897">
          <cell r="A4897" t="str">
            <v>H092414710</v>
          </cell>
          <cell r="B4897">
            <v>2</v>
          </cell>
          <cell r="C4897">
            <v>0</v>
          </cell>
          <cell r="D4897" t="str">
            <v xml:space="preserve">ROBERTO HERNANDEZ ROMERO                          </v>
          </cell>
          <cell r="E4897">
            <v>7</v>
          </cell>
          <cell r="F4897">
            <v>2013</v>
          </cell>
          <cell r="G4897">
            <v>2</v>
          </cell>
        </row>
        <row r="4898">
          <cell r="A4898" t="str">
            <v>H092424410</v>
          </cell>
          <cell r="B4898">
            <v>7</v>
          </cell>
          <cell r="C4898">
            <v>0</v>
          </cell>
          <cell r="D4898" t="str">
            <v xml:space="preserve">VICTOR MANUEL LOPEZ LUNA                          </v>
          </cell>
          <cell r="E4898">
            <v>7</v>
          </cell>
          <cell r="F4898">
            <v>2013</v>
          </cell>
          <cell r="G4898">
            <v>1</v>
          </cell>
        </row>
        <row r="4899">
          <cell r="A4899" t="str">
            <v>H092430710</v>
          </cell>
          <cell r="B4899">
            <v>2</v>
          </cell>
          <cell r="C4899">
            <v>0</v>
          </cell>
          <cell r="D4899" t="str">
            <v xml:space="preserve">MARIA MAGDALENA TORRES MEDINA                     </v>
          </cell>
          <cell r="E4899">
            <v>7</v>
          </cell>
          <cell r="F4899">
            <v>2013</v>
          </cell>
          <cell r="G4899">
            <v>1</v>
          </cell>
        </row>
        <row r="4900">
          <cell r="A4900" t="str">
            <v>H092436710</v>
          </cell>
          <cell r="B4900">
            <v>6</v>
          </cell>
          <cell r="C4900">
            <v>0</v>
          </cell>
          <cell r="D4900" t="str">
            <v xml:space="preserve">TANYA ISABEL SANTOYO GONZALEZ                     </v>
          </cell>
          <cell r="E4900">
            <v>7</v>
          </cell>
          <cell r="F4900">
            <v>2013</v>
          </cell>
          <cell r="G4900">
            <v>4</v>
          </cell>
        </row>
        <row r="4901">
          <cell r="A4901" t="str">
            <v>H092441610</v>
          </cell>
          <cell r="B4901">
            <v>1</v>
          </cell>
          <cell r="C4901">
            <v>0</v>
          </cell>
          <cell r="D4901" t="str">
            <v xml:space="preserve">ALFONSO ROBLES RODRIGUEZ                          </v>
          </cell>
          <cell r="E4901">
            <v>7</v>
          </cell>
          <cell r="F4901">
            <v>2013</v>
          </cell>
          <cell r="G4901">
            <v>2</v>
          </cell>
        </row>
        <row r="4902">
          <cell r="A4902" t="str">
            <v>H092444410</v>
          </cell>
          <cell r="B4902">
            <v>3</v>
          </cell>
          <cell r="C4902">
            <v>0</v>
          </cell>
          <cell r="D4902" t="str">
            <v xml:space="preserve">ALEJANDRO SILVESTRE                               </v>
          </cell>
          <cell r="E4902">
            <v>7</v>
          </cell>
          <cell r="F4902">
            <v>2013</v>
          </cell>
          <cell r="G4902">
            <v>9</v>
          </cell>
        </row>
        <row r="4903">
          <cell r="A4903" t="str">
            <v>H092451010</v>
          </cell>
          <cell r="B4903">
            <v>1</v>
          </cell>
          <cell r="C4903">
            <v>0</v>
          </cell>
          <cell r="D4903" t="str">
            <v xml:space="preserve">GUSTAVO FELIX CARRILLO                            </v>
          </cell>
          <cell r="E4903">
            <v>7</v>
          </cell>
          <cell r="F4903">
            <v>2013</v>
          </cell>
          <cell r="G4903">
            <v>2</v>
          </cell>
        </row>
        <row r="4904">
          <cell r="A4904" t="str">
            <v>H092451710</v>
          </cell>
          <cell r="B4904">
            <v>6</v>
          </cell>
          <cell r="C4904">
            <v>0</v>
          </cell>
          <cell r="D4904" t="str">
            <v xml:space="preserve">GENTE LATINA Y DESARROLLO  S.A. DE C.V.           </v>
          </cell>
          <cell r="E4904">
            <v>7</v>
          </cell>
          <cell r="F4904">
            <v>2013</v>
          </cell>
          <cell r="G4904">
            <v>4</v>
          </cell>
        </row>
        <row r="4905">
          <cell r="A4905" t="str">
            <v>H092453510</v>
          </cell>
          <cell r="B4905">
            <v>8</v>
          </cell>
          <cell r="C4905">
            <v>0</v>
          </cell>
          <cell r="D4905" t="str">
            <v xml:space="preserve">JOSE IGNACIO FLORES CUEVAS                        </v>
          </cell>
          <cell r="E4905">
            <v>7</v>
          </cell>
          <cell r="F4905">
            <v>2013</v>
          </cell>
          <cell r="G4905">
            <v>3</v>
          </cell>
        </row>
        <row r="4906">
          <cell r="A4906" t="str">
            <v>H092458513</v>
          </cell>
          <cell r="B4906">
            <v>7</v>
          </cell>
          <cell r="C4906">
            <v>0</v>
          </cell>
          <cell r="D4906" t="str">
            <v xml:space="preserve">ANTONIO DE HARO GONZALEZ                          </v>
          </cell>
          <cell r="E4906">
            <v>7</v>
          </cell>
          <cell r="F4906">
            <v>2013</v>
          </cell>
          <cell r="G4906">
            <v>3</v>
          </cell>
        </row>
        <row r="4907">
          <cell r="A4907" t="str">
            <v>H092461310</v>
          </cell>
          <cell r="B4907">
            <v>3</v>
          </cell>
          <cell r="C4907">
            <v>0</v>
          </cell>
          <cell r="D4907" t="str">
            <v xml:space="preserve">ATILA RODRIGUEZ LOPEZ                             </v>
          </cell>
          <cell r="E4907">
            <v>7</v>
          </cell>
          <cell r="F4907">
            <v>2013</v>
          </cell>
          <cell r="G4907">
            <v>1</v>
          </cell>
        </row>
        <row r="4908">
          <cell r="A4908" t="str">
            <v>H092506010</v>
          </cell>
          <cell r="B4908">
            <v>6</v>
          </cell>
          <cell r="C4908">
            <v>0</v>
          </cell>
          <cell r="D4908" t="str">
            <v xml:space="preserve">ROD MED CONSTRUCCIONES  S.A. DE C.V.              </v>
          </cell>
          <cell r="E4908">
            <v>7</v>
          </cell>
          <cell r="F4908">
            <v>2013</v>
          </cell>
          <cell r="G4908">
            <v>3</v>
          </cell>
        </row>
        <row r="4909">
          <cell r="A4909" t="str">
            <v>H092512910</v>
          </cell>
          <cell r="B4909">
            <v>9</v>
          </cell>
          <cell r="C4909">
            <v>0</v>
          </cell>
          <cell r="D4909" t="str">
            <v xml:space="preserve">JOSE CRUZ ORTEGA BELMONTES                        </v>
          </cell>
          <cell r="E4909">
            <v>7</v>
          </cell>
          <cell r="F4909">
            <v>2013</v>
          </cell>
          <cell r="G4909">
            <v>4</v>
          </cell>
        </row>
        <row r="4910">
          <cell r="A4910" t="str">
            <v>H092514310</v>
          </cell>
          <cell r="B4910">
            <v>0</v>
          </cell>
          <cell r="C4910">
            <v>0</v>
          </cell>
          <cell r="D4910" t="str">
            <v xml:space="preserve">ARTICULOS Y MANGUERAS DE ZACATECAS  S.A. DE C.V.  </v>
          </cell>
          <cell r="E4910">
            <v>7</v>
          </cell>
          <cell r="F4910">
            <v>2013</v>
          </cell>
          <cell r="G4910">
            <v>17</v>
          </cell>
        </row>
        <row r="4911">
          <cell r="A4911" t="str">
            <v>H092515510</v>
          </cell>
          <cell r="B4911">
            <v>4</v>
          </cell>
          <cell r="C4911">
            <v>5</v>
          </cell>
          <cell r="D4911" t="str">
            <v xml:space="preserve">DIEGO ARTEAGA CORTES                              </v>
          </cell>
          <cell r="E4911">
            <v>7</v>
          </cell>
          <cell r="F4911">
            <v>2013</v>
          </cell>
          <cell r="G4911">
            <v>22</v>
          </cell>
        </row>
        <row r="4912">
          <cell r="A4912" t="str">
            <v>H092528910</v>
          </cell>
          <cell r="B4912">
            <v>1</v>
          </cell>
          <cell r="C4912">
            <v>0</v>
          </cell>
          <cell r="D4912" t="str">
            <v xml:space="preserve">ROSA MARIA JUAREZ CASTA#ON                        </v>
          </cell>
          <cell r="E4912">
            <v>7</v>
          </cell>
          <cell r="F4912">
            <v>2013</v>
          </cell>
          <cell r="G4912">
            <v>1</v>
          </cell>
        </row>
        <row r="4913">
          <cell r="A4913" t="str">
            <v>H092530110</v>
          </cell>
          <cell r="B4913">
            <v>4</v>
          </cell>
          <cell r="C4913">
            <v>0</v>
          </cell>
          <cell r="D4913" t="str">
            <v xml:space="preserve">LAURA RODRIGUEZ NU#EZ                             </v>
          </cell>
          <cell r="E4913">
            <v>7</v>
          </cell>
          <cell r="F4913">
            <v>2013</v>
          </cell>
          <cell r="G4913">
            <v>5</v>
          </cell>
        </row>
        <row r="4914">
          <cell r="A4914" t="str">
            <v>H092532510</v>
          </cell>
          <cell r="B4914">
            <v>3</v>
          </cell>
          <cell r="C4914">
            <v>0</v>
          </cell>
          <cell r="D4914" t="str">
            <v xml:space="preserve">JUAN MARQUEZ HERRERA                              </v>
          </cell>
          <cell r="E4914">
            <v>7</v>
          </cell>
          <cell r="F4914">
            <v>2013</v>
          </cell>
          <cell r="G4914">
            <v>4</v>
          </cell>
        </row>
        <row r="4915">
          <cell r="A4915" t="str">
            <v>H092536110</v>
          </cell>
          <cell r="B4915">
            <v>8</v>
          </cell>
          <cell r="C4915">
            <v>0</v>
          </cell>
          <cell r="D4915" t="str">
            <v xml:space="preserve">CONSTRUCCION Y RENTA DE MAQUINARIA VARBA  S.A. DE </v>
          </cell>
          <cell r="E4915">
            <v>7</v>
          </cell>
          <cell r="F4915">
            <v>2013</v>
          </cell>
          <cell r="G4915">
            <v>1</v>
          </cell>
        </row>
        <row r="4916">
          <cell r="A4916" t="str">
            <v>H092549610</v>
          </cell>
          <cell r="B4916">
            <v>2</v>
          </cell>
          <cell r="C4916">
            <v>0</v>
          </cell>
          <cell r="D4916" t="str">
            <v xml:space="preserve">JOSE MANUEL DE SOTO DE LA TORRE                   </v>
          </cell>
          <cell r="E4916">
            <v>7</v>
          </cell>
          <cell r="F4916">
            <v>2013</v>
          </cell>
          <cell r="G4916">
            <v>1</v>
          </cell>
        </row>
        <row r="4917">
          <cell r="A4917" t="str">
            <v>H092550810</v>
          </cell>
          <cell r="B4917">
            <v>4</v>
          </cell>
          <cell r="C4917">
            <v>0</v>
          </cell>
          <cell r="D4917" t="str">
            <v xml:space="preserve">JUAN FRANCISCO CASTA#EDA GADIEL                   </v>
          </cell>
          <cell r="E4917">
            <v>7</v>
          </cell>
          <cell r="F4917">
            <v>2013</v>
          </cell>
          <cell r="G4917">
            <v>2</v>
          </cell>
        </row>
        <row r="4918">
          <cell r="A4918" t="str">
            <v>H092553410</v>
          </cell>
          <cell r="B4918">
            <v>0</v>
          </cell>
          <cell r="C4918">
            <v>0</v>
          </cell>
          <cell r="D4918" t="str">
            <v xml:space="preserve">KARLA JANETH ESCOBEDO ALVARADO                    </v>
          </cell>
          <cell r="E4918">
            <v>7</v>
          </cell>
          <cell r="F4918">
            <v>2013</v>
          </cell>
          <cell r="G4918">
            <v>2</v>
          </cell>
        </row>
        <row r="4919">
          <cell r="A4919" t="str">
            <v>H092553610</v>
          </cell>
          <cell r="B4919">
            <v>5</v>
          </cell>
          <cell r="C4919">
            <v>0</v>
          </cell>
          <cell r="D4919" t="str">
            <v xml:space="preserve">ELENA ORTIZ MARTINEZ                              </v>
          </cell>
          <cell r="E4919">
            <v>7</v>
          </cell>
          <cell r="F4919">
            <v>2013</v>
          </cell>
          <cell r="G4919">
            <v>4</v>
          </cell>
        </row>
        <row r="4920">
          <cell r="A4920" t="str">
            <v>H092554410</v>
          </cell>
          <cell r="B4920">
            <v>9</v>
          </cell>
          <cell r="C4920">
            <v>0</v>
          </cell>
          <cell r="D4920" t="str">
            <v xml:space="preserve">JOSE LUIS CASTELLANOS RIVERA                      </v>
          </cell>
          <cell r="E4920">
            <v>7</v>
          </cell>
          <cell r="F4920">
            <v>2013</v>
          </cell>
          <cell r="G4920">
            <v>1</v>
          </cell>
        </row>
        <row r="4921">
          <cell r="A4921" t="str">
            <v>H092562510</v>
          </cell>
          <cell r="B4921">
            <v>6</v>
          </cell>
          <cell r="C4921">
            <v>0</v>
          </cell>
          <cell r="D4921" t="str">
            <v xml:space="preserve">HECTOR FRANCISCO NAVA HERNANDEZ                   </v>
          </cell>
          <cell r="E4921">
            <v>7</v>
          </cell>
          <cell r="F4921">
            <v>2013</v>
          </cell>
          <cell r="G4921">
            <v>5</v>
          </cell>
        </row>
        <row r="4922">
          <cell r="A4922" t="str">
            <v>H092562910</v>
          </cell>
          <cell r="B4922">
            <v>8</v>
          </cell>
          <cell r="C4922">
            <v>0</v>
          </cell>
          <cell r="D4922" t="str">
            <v xml:space="preserve">NORMA ANGELICA CHAVEZ RODRIGUEZ                   </v>
          </cell>
          <cell r="E4922">
            <v>7</v>
          </cell>
          <cell r="F4922">
            <v>2013</v>
          </cell>
          <cell r="G4922">
            <v>1</v>
          </cell>
        </row>
        <row r="4923">
          <cell r="A4923" t="str">
            <v>H092563410</v>
          </cell>
          <cell r="B4923">
            <v>8</v>
          </cell>
          <cell r="C4923">
            <v>0</v>
          </cell>
          <cell r="D4923" t="str">
            <v xml:space="preserve">CLUTCH EL GUERO  S.A. DE C.V.                     </v>
          </cell>
          <cell r="E4923">
            <v>7</v>
          </cell>
          <cell r="F4923">
            <v>2013</v>
          </cell>
          <cell r="G4923">
            <v>4</v>
          </cell>
        </row>
        <row r="4924">
          <cell r="A4924" t="str">
            <v>H092570110</v>
          </cell>
          <cell r="B4924">
            <v>5</v>
          </cell>
          <cell r="C4924">
            <v>0</v>
          </cell>
          <cell r="D4924" t="str">
            <v xml:space="preserve">PATRICIA ROMAN MU#OZ                              </v>
          </cell>
          <cell r="E4924">
            <v>7</v>
          </cell>
          <cell r="F4924">
            <v>2013</v>
          </cell>
          <cell r="G4924">
            <v>13</v>
          </cell>
        </row>
        <row r="4925">
          <cell r="A4925" t="str">
            <v>H092570610</v>
          </cell>
          <cell r="B4925">
            <v>4</v>
          </cell>
          <cell r="C4925">
            <v>0</v>
          </cell>
          <cell r="D4925" t="str">
            <v xml:space="preserve">JUANA MA DEL REFUGIO DELGADO RODRIGUEZ            </v>
          </cell>
          <cell r="E4925">
            <v>7</v>
          </cell>
          <cell r="F4925">
            <v>2013</v>
          </cell>
          <cell r="G4925">
            <v>5</v>
          </cell>
        </row>
        <row r="4926">
          <cell r="A4926" t="str">
            <v>H092571310</v>
          </cell>
          <cell r="B4926">
            <v>0</v>
          </cell>
          <cell r="C4926">
            <v>0</v>
          </cell>
          <cell r="D4926" t="str">
            <v xml:space="preserve">CENTRAL DE REFACCIONES  S.A. DE C.V.              </v>
          </cell>
          <cell r="E4926">
            <v>7</v>
          </cell>
          <cell r="F4926">
            <v>2013</v>
          </cell>
          <cell r="G4926">
            <v>12</v>
          </cell>
        </row>
        <row r="4927">
          <cell r="A4927" t="str">
            <v>H092574810</v>
          </cell>
          <cell r="B4927">
            <v>6</v>
          </cell>
          <cell r="C4927">
            <v>0</v>
          </cell>
          <cell r="D4927" t="str">
            <v xml:space="preserve">FRANCISCO RODRIGUEZ ESCOBAR                       </v>
          </cell>
          <cell r="E4927">
            <v>7</v>
          </cell>
          <cell r="F4927">
            <v>2013</v>
          </cell>
          <cell r="G4927">
            <v>1</v>
          </cell>
        </row>
        <row r="4928">
          <cell r="A4928" t="str">
            <v>H092585810</v>
          </cell>
          <cell r="B4928">
            <v>3</v>
          </cell>
          <cell r="C4928">
            <v>0</v>
          </cell>
          <cell r="D4928" t="str">
            <v xml:space="preserve">FERNANDO ISUNZA ROMERO                            </v>
          </cell>
          <cell r="E4928">
            <v>7</v>
          </cell>
          <cell r="F4928">
            <v>2013</v>
          </cell>
          <cell r="G4928">
            <v>3</v>
          </cell>
        </row>
        <row r="4929">
          <cell r="A4929" t="str">
            <v>H092587110</v>
          </cell>
          <cell r="B4929">
            <v>6</v>
          </cell>
          <cell r="C4929">
            <v>0</v>
          </cell>
          <cell r="D4929" t="str">
            <v xml:space="preserve">MARISOL CASILLAS CARRILLO                         </v>
          </cell>
          <cell r="E4929">
            <v>7</v>
          </cell>
          <cell r="F4929">
            <v>2013</v>
          </cell>
          <cell r="G4929">
            <v>3</v>
          </cell>
        </row>
        <row r="4930">
          <cell r="A4930" t="str">
            <v>H092588610</v>
          </cell>
          <cell r="B4930">
            <v>4</v>
          </cell>
          <cell r="C4930">
            <v>0</v>
          </cell>
          <cell r="D4930" t="str">
            <v xml:space="preserve">PATROCINIO GUARDADO TORRES                        </v>
          </cell>
          <cell r="E4930">
            <v>7</v>
          </cell>
          <cell r="F4930">
            <v>2013</v>
          </cell>
          <cell r="G4930">
            <v>42</v>
          </cell>
        </row>
        <row r="4931">
          <cell r="A4931" t="str">
            <v>H092589510</v>
          </cell>
          <cell r="B4931">
            <v>5</v>
          </cell>
          <cell r="C4931">
            <v>0</v>
          </cell>
          <cell r="D4931" t="str">
            <v xml:space="preserve">FELIX ERNESTO AVILA MERCADO                       </v>
          </cell>
          <cell r="E4931">
            <v>7</v>
          </cell>
          <cell r="F4931">
            <v>2013</v>
          </cell>
          <cell r="G4931">
            <v>3</v>
          </cell>
        </row>
        <row r="4932">
          <cell r="A4932" t="str">
            <v>H092592810</v>
          </cell>
          <cell r="B4932">
            <v>4</v>
          </cell>
          <cell r="C4932">
            <v>0</v>
          </cell>
          <cell r="D4932" t="str">
            <v xml:space="preserve">ESPECIALISTAS EN TRABAJO DE COLISION AUT  S.A. DE </v>
          </cell>
          <cell r="E4932">
            <v>7</v>
          </cell>
          <cell r="F4932">
            <v>2013</v>
          </cell>
          <cell r="G4932">
            <v>3</v>
          </cell>
        </row>
        <row r="4933">
          <cell r="A4933" t="str">
            <v>H092594110</v>
          </cell>
          <cell r="B4933">
            <v>7</v>
          </cell>
          <cell r="C4933">
            <v>0</v>
          </cell>
          <cell r="D4933" t="str">
            <v xml:space="preserve">STEFANIA MESTAS CHAVEZ                            </v>
          </cell>
          <cell r="E4933">
            <v>7</v>
          </cell>
          <cell r="F4933">
            <v>2013</v>
          </cell>
          <cell r="G4933">
            <v>2</v>
          </cell>
        </row>
        <row r="4934">
          <cell r="A4934" t="str">
            <v>H092595610</v>
          </cell>
          <cell r="B4934">
            <v>5</v>
          </cell>
          <cell r="C4934">
            <v>0</v>
          </cell>
          <cell r="D4934" t="str">
            <v xml:space="preserve">VICENTE MESTAS HERNANDEZ                          </v>
          </cell>
          <cell r="E4934">
            <v>7</v>
          </cell>
          <cell r="F4934">
            <v>2013</v>
          </cell>
          <cell r="G4934">
            <v>4</v>
          </cell>
        </row>
        <row r="4935">
          <cell r="A4935" t="str">
            <v>H092598410</v>
          </cell>
          <cell r="B4935">
            <v>7</v>
          </cell>
          <cell r="C4935">
            <v>0</v>
          </cell>
          <cell r="D4935" t="str">
            <v xml:space="preserve">ROBERTO BELMONTES GARCIA                          </v>
          </cell>
          <cell r="E4935">
            <v>7</v>
          </cell>
          <cell r="F4935">
            <v>2013</v>
          </cell>
          <cell r="G4935">
            <v>1</v>
          </cell>
        </row>
        <row r="4936">
          <cell r="A4936" t="str">
            <v>H092598610</v>
          </cell>
          <cell r="B4936">
            <v>2</v>
          </cell>
          <cell r="C4936">
            <v>0</v>
          </cell>
          <cell r="D4936" t="str">
            <v xml:space="preserve">ROGACIANO CORREA DE LA TORRE                      </v>
          </cell>
          <cell r="E4936">
            <v>7</v>
          </cell>
          <cell r="F4936">
            <v>2013</v>
          </cell>
          <cell r="G4936">
            <v>2</v>
          </cell>
        </row>
        <row r="4937">
          <cell r="A4937" t="str">
            <v>H092599210</v>
          </cell>
          <cell r="B4937">
            <v>0</v>
          </cell>
          <cell r="C4937">
            <v>0</v>
          </cell>
          <cell r="D4937" t="str">
            <v xml:space="preserve">OSVALDO ORTEGA MENDOZA                            </v>
          </cell>
          <cell r="E4937">
            <v>7</v>
          </cell>
          <cell r="F4937">
            <v>2013</v>
          </cell>
          <cell r="G4937">
            <v>3</v>
          </cell>
        </row>
        <row r="4938">
          <cell r="A4938" t="str">
            <v>H092601310</v>
          </cell>
          <cell r="B4938">
            <v>4</v>
          </cell>
          <cell r="C4938">
            <v>5</v>
          </cell>
          <cell r="D4938" t="str">
            <v xml:space="preserve">PROFESIONALES EN TELECOMUNICACION  S.A. DE C.V.   </v>
          </cell>
          <cell r="E4938">
            <v>7</v>
          </cell>
          <cell r="F4938">
            <v>2013</v>
          </cell>
          <cell r="G4938">
            <v>4</v>
          </cell>
        </row>
        <row r="4939">
          <cell r="A4939" t="str">
            <v>H092603910</v>
          </cell>
          <cell r="B4939">
            <v>9</v>
          </cell>
          <cell r="C4939">
            <v>0</v>
          </cell>
          <cell r="D4939" t="str">
            <v xml:space="preserve">ADRIAN RUBEN CERVANTES SANTACRUZ                  </v>
          </cell>
          <cell r="E4939">
            <v>7</v>
          </cell>
          <cell r="F4939">
            <v>2013</v>
          </cell>
          <cell r="G4939">
            <v>2</v>
          </cell>
        </row>
        <row r="4940">
          <cell r="A4940" t="str">
            <v>H092612910</v>
          </cell>
          <cell r="B4940">
            <v>8</v>
          </cell>
          <cell r="C4940">
            <v>0</v>
          </cell>
          <cell r="D4940" t="str">
            <v xml:space="preserve">LEON PESCADOR GURROLA                             </v>
          </cell>
          <cell r="E4940">
            <v>7</v>
          </cell>
          <cell r="F4940">
            <v>2013</v>
          </cell>
          <cell r="G4940">
            <v>1</v>
          </cell>
        </row>
        <row r="4941">
          <cell r="A4941" t="str">
            <v>H092614610</v>
          </cell>
          <cell r="B4941">
            <v>2</v>
          </cell>
          <cell r="C4941">
            <v>0</v>
          </cell>
          <cell r="D4941" t="str">
            <v xml:space="preserve">LUIS GERARDO HERNANDEZ MARQUEZ                    </v>
          </cell>
          <cell r="E4941">
            <v>7</v>
          </cell>
          <cell r="F4941">
            <v>2013</v>
          </cell>
          <cell r="G4941">
            <v>1</v>
          </cell>
        </row>
        <row r="4942">
          <cell r="A4942" t="str">
            <v>H092615510</v>
          </cell>
          <cell r="B4942">
            <v>3</v>
          </cell>
          <cell r="C4942">
            <v>0</v>
          </cell>
          <cell r="D4942" t="str">
            <v xml:space="preserve">FRANCISCA ORTIZ ESPARZA                           </v>
          </cell>
          <cell r="E4942">
            <v>7</v>
          </cell>
          <cell r="F4942">
            <v>2013</v>
          </cell>
          <cell r="G4942">
            <v>1</v>
          </cell>
        </row>
        <row r="4943">
          <cell r="A4943" t="str">
            <v>H092615810</v>
          </cell>
          <cell r="B4943">
            <v>7</v>
          </cell>
          <cell r="C4943">
            <v>0</v>
          </cell>
          <cell r="D4943" t="str">
            <v xml:space="preserve">MARIA DOLORES CASTA#ON DIAZ                       </v>
          </cell>
          <cell r="E4943">
            <v>7</v>
          </cell>
          <cell r="F4943">
            <v>2013</v>
          </cell>
          <cell r="G4943">
            <v>1</v>
          </cell>
        </row>
        <row r="4944">
          <cell r="A4944" t="str">
            <v>H092621010</v>
          </cell>
          <cell r="B4944">
            <v>6</v>
          </cell>
          <cell r="C4944">
            <v>0</v>
          </cell>
          <cell r="D4944" t="str">
            <v xml:space="preserve">CESAR DORADO ARTEAGA                              </v>
          </cell>
          <cell r="E4944">
            <v>7</v>
          </cell>
          <cell r="F4944">
            <v>2013</v>
          </cell>
          <cell r="G4944">
            <v>2</v>
          </cell>
        </row>
        <row r="4945">
          <cell r="A4945" t="str">
            <v>H092622810</v>
          </cell>
          <cell r="B4945">
            <v>8</v>
          </cell>
          <cell r="C4945">
            <v>0</v>
          </cell>
          <cell r="D4945" t="str">
            <v xml:space="preserve">JOSE LUIS RODRIGUEZ NIEVES                        </v>
          </cell>
          <cell r="E4945">
            <v>7</v>
          </cell>
          <cell r="F4945">
            <v>2013</v>
          </cell>
          <cell r="G4945">
            <v>5</v>
          </cell>
        </row>
        <row r="4946">
          <cell r="A4946" t="str">
            <v>H092623510</v>
          </cell>
          <cell r="B4946">
            <v>3</v>
          </cell>
          <cell r="C4946">
            <v>0</v>
          </cell>
          <cell r="D4946" t="str">
            <v xml:space="preserve">LUZ MARIA ALVAREZ CASTRO                          </v>
          </cell>
          <cell r="E4946">
            <v>7</v>
          </cell>
          <cell r="F4946">
            <v>2013</v>
          </cell>
          <cell r="G4946">
            <v>2</v>
          </cell>
        </row>
        <row r="4947">
          <cell r="A4947" t="str">
            <v>H092633313</v>
          </cell>
          <cell r="B4947">
            <v>0</v>
          </cell>
          <cell r="C4947">
            <v>0</v>
          </cell>
          <cell r="D4947" t="str">
            <v xml:space="preserve">JAYAMITLA  S.A. DE C.V.                           </v>
          </cell>
          <cell r="E4947">
            <v>7</v>
          </cell>
          <cell r="F4947">
            <v>2013</v>
          </cell>
          <cell r="G4947">
            <v>7</v>
          </cell>
        </row>
        <row r="4948">
          <cell r="A4948" t="str">
            <v>H092634810</v>
          </cell>
          <cell r="B4948">
            <v>4</v>
          </cell>
          <cell r="C4948">
            <v>0</v>
          </cell>
          <cell r="D4948" t="str">
            <v xml:space="preserve">CONCRETOS CRUZ AZUL EN ZACATECAS  S.A. DE C.V.    </v>
          </cell>
          <cell r="E4948">
            <v>7</v>
          </cell>
          <cell r="F4948">
            <v>2013</v>
          </cell>
          <cell r="G4948">
            <v>15</v>
          </cell>
        </row>
        <row r="4949">
          <cell r="A4949" t="str">
            <v>H092638110</v>
          </cell>
          <cell r="B4949">
            <v>5</v>
          </cell>
          <cell r="C4949">
            <v>0</v>
          </cell>
          <cell r="D4949" t="str">
            <v xml:space="preserve">J LUIS MORAZA ZEPEDA                              </v>
          </cell>
          <cell r="E4949">
            <v>7</v>
          </cell>
          <cell r="F4949">
            <v>2013</v>
          </cell>
          <cell r="G4949">
            <v>6</v>
          </cell>
        </row>
        <row r="4950">
          <cell r="A4950" t="str">
            <v>H092639310</v>
          </cell>
          <cell r="B4950">
            <v>0</v>
          </cell>
          <cell r="C4950">
            <v>0</v>
          </cell>
          <cell r="D4950" t="str">
            <v xml:space="preserve">JOATAN FRANCISCO FLORES PINEDO                    </v>
          </cell>
          <cell r="E4950">
            <v>7</v>
          </cell>
          <cell r="F4950">
            <v>2013</v>
          </cell>
          <cell r="G4950">
            <v>1</v>
          </cell>
        </row>
        <row r="4951">
          <cell r="A4951" t="str">
            <v>H092643110</v>
          </cell>
          <cell r="B4951">
            <v>8</v>
          </cell>
          <cell r="C4951">
            <v>0</v>
          </cell>
          <cell r="D4951" t="str">
            <v xml:space="preserve">MARGARITA AGUILERA RUIZ                           </v>
          </cell>
          <cell r="E4951">
            <v>7</v>
          </cell>
          <cell r="F4951">
            <v>2013</v>
          </cell>
          <cell r="G4951">
            <v>3</v>
          </cell>
        </row>
        <row r="4952">
          <cell r="A4952" t="str">
            <v>H092644610</v>
          </cell>
          <cell r="B4952">
            <v>6</v>
          </cell>
          <cell r="C4952">
            <v>0</v>
          </cell>
          <cell r="D4952" t="str">
            <v xml:space="preserve">ALDO CESAR ORTIZ ESQUIVEL                         </v>
          </cell>
          <cell r="E4952">
            <v>7</v>
          </cell>
          <cell r="F4952">
            <v>2013</v>
          </cell>
          <cell r="G4952">
            <v>2</v>
          </cell>
        </row>
        <row r="4953">
          <cell r="A4953" t="str">
            <v>H092650310</v>
          </cell>
          <cell r="B4953">
            <v>4</v>
          </cell>
          <cell r="C4953">
            <v>0</v>
          </cell>
          <cell r="D4953" t="str">
            <v xml:space="preserve">J. ISABEL LOPEZ FUENTES                           </v>
          </cell>
          <cell r="E4953">
            <v>7</v>
          </cell>
          <cell r="F4953">
            <v>2013</v>
          </cell>
          <cell r="G4953">
            <v>1</v>
          </cell>
        </row>
        <row r="4954">
          <cell r="A4954" t="str">
            <v>H092651810</v>
          </cell>
          <cell r="B4954">
            <v>2</v>
          </cell>
          <cell r="C4954">
            <v>0</v>
          </cell>
          <cell r="D4954" t="str">
            <v xml:space="preserve">ANTONIO RODRIGUEZ GONZALEZ                        </v>
          </cell>
          <cell r="E4954">
            <v>7</v>
          </cell>
          <cell r="F4954">
            <v>2013</v>
          </cell>
          <cell r="G4954">
            <v>3</v>
          </cell>
        </row>
        <row r="4955">
          <cell r="A4955" t="str">
            <v>H092655510</v>
          </cell>
          <cell r="B4955">
            <v>4</v>
          </cell>
          <cell r="C4955">
            <v>0</v>
          </cell>
          <cell r="D4955" t="str">
            <v xml:space="preserve">AGUSTIN DE LEON GARCIA                            </v>
          </cell>
          <cell r="E4955">
            <v>7</v>
          </cell>
          <cell r="F4955">
            <v>2013</v>
          </cell>
          <cell r="G4955">
            <v>1</v>
          </cell>
        </row>
        <row r="4956">
          <cell r="A4956" t="str">
            <v>H092657310</v>
          </cell>
          <cell r="B4956">
            <v>7</v>
          </cell>
          <cell r="C4956">
            <v>0</v>
          </cell>
          <cell r="D4956" t="str">
            <v xml:space="preserve">CONSTRUCTORA TRIPLE C  S.A. DE C.V.               </v>
          </cell>
          <cell r="E4956">
            <v>7</v>
          </cell>
          <cell r="F4956">
            <v>2013</v>
          </cell>
          <cell r="G4956">
            <v>1</v>
          </cell>
        </row>
        <row r="4957">
          <cell r="A4957" t="str">
            <v>H092657810</v>
          </cell>
          <cell r="B4957">
            <v>6</v>
          </cell>
          <cell r="C4957">
            <v>0</v>
          </cell>
          <cell r="D4957" t="str">
            <v xml:space="preserve">JOSE DE LA CRUZ GONZALEZ                          </v>
          </cell>
          <cell r="E4957">
            <v>7</v>
          </cell>
          <cell r="F4957">
            <v>2013</v>
          </cell>
          <cell r="G4957">
            <v>4</v>
          </cell>
        </row>
        <row r="4958">
          <cell r="A4958" t="str">
            <v>H092658210</v>
          </cell>
          <cell r="B4958">
            <v>8</v>
          </cell>
          <cell r="C4958">
            <v>0</v>
          </cell>
          <cell r="D4958" t="str">
            <v xml:space="preserve">JOSE PILAR LUNA ROSALES                           </v>
          </cell>
          <cell r="E4958">
            <v>7</v>
          </cell>
          <cell r="F4958">
            <v>2013</v>
          </cell>
          <cell r="G4958">
            <v>3</v>
          </cell>
        </row>
        <row r="4959">
          <cell r="A4959" t="str">
            <v>H092659110</v>
          </cell>
          <cell r="B4959">
            <v>9</v>
          </cell>
          <cell r="C4959">
            <v>0</v>
          </cell>
          <cell r="D4959" t="str">
            <v xml:space="preserve">AMANDA ESPARZA VALTIERRA                          </v>
          </cell>
          <cell r="E4959">
            <v>7</v>
          </cell>
          <cell r="F4959">
            <v>2013</v>
          </cell>
          <cell r="G4959">
            <v>1</v>
          </cell>
        </row>
        <row r="4960">
          <cell r="A4960" t="str">
            <v>H092659510</v>
          </cell>
          <cell r="B4960">
            <v>0</v>
          </cell>
          <cell r="C4960">
            <v>0</v>
          </cell>
          <cell r="D4960" t="str">
            <v xml:space="preserve">ANGEL PASCUAL MARQUEZ GARCIA                      </v>
          </cell>
          <cell r="E4960">
            <v>7</v>
          </cell>
          <cell r="F4960">
            <v>2013</v>
          </cell>
          <cell r="G4960">
            <v>4</v>
          </cell>
        </row>
        <row r="4961">
          <cell r="A4961" t="str">
            <v>H092661410</v>
          </cell>
          <cell r="B4961">
            <v>9</v>
          </cell>
          <cell r="C4961">
            <v>0</v>
          </cell>
          <cell r="D4961" t="str">
            <v xml:space="preserve">JOSE MANUEL RINCON LOPEZ                          </v>
          </cell>
          <cell r="E4961">
            <v>7</v>
          </cell>
          <cell r="F4961">
            <v>2013</v>
          </cell>
          <cell r="G4961">
            <v>1</v>
          </cell>
        </row>
        <row r="4962">
          <cell r="A4962" t="str">
            <v>H092662410</v>
          </cell>
          <cell r="B4962">
            <v>8</v>
          </cell>
          <cell r="C4962">
            <v>0</v>
          </cell>
          <cell r="D4962" t="str">
            <v xml:space="preserve">OSCAR SALAZAR MORENO                              </v>
          </cell>
          <cell r="E4962">
            <v>7</v>
          </cell>
          <cell r="F4962">
            <v>2013</v>
          </cell>
          <cell r="G4962">
            <v>4</v>
          </cell>
        </row>
        <row r="4963">
          <cell r="A4963" t="str">
            <v>H092668110</v>
          </cell>
          <cell r="B4963">
            <v>8</v>
          </cell>
          <cell r="C4963">
            <v>9</v>
          </cell>
          <cell r="D4963" t="str">
            <v xml:space="preserve">HIDRO CONSTRUCCIONES VARGAS  S.A. DE C.V.         </v>
          </cell>
          <cell r="E4963">
            <v>7</v>
          </cell>
          <cell r="F4963">
            <v>2013</v>
          </cell>
          <cell r="G4963">
            <v>2</v>
          </cell>
        </row>
        <row r="4964">
          <cell r="A4964" t="str">
            <v>H092672710</v>
          </cell>
          <cell r="B4964">
            <v>9</v>
          </cell>
          <cell r="C4964">
            <v>0</v>
          </cell>
          <cell r="D4964" t="str">
            <v xml:space="preserve">CECILIA GONZALEZ ROMERO                           </v>
          </cell>
          <cell r="E4964">
            <v>7</v>
          </cell>
          <cell r="F4964">
            <v>2013</v>
          </cell>
          <cell r="G4964">
            <v>1</v>
          </cell>
        </row>
        <row r="4965">
          <cell r="A4965" t="str">
            <v>H092673110</v>
          </cell>
          <cell r="B4965">
            <v>1</v>
          </cell>
          <cell r="C4965">
            <v>0</v>
          </cell>
          <cell r="D4965" t="str">
            <v xml:space="preserve">MARIA LUISA FLORES MAYORGA                        </v>
          </cell>
          <cell r="E4965">
            <v>7</v>
          </cell>
          <cell r="F4965">
            <v>2013</v>
          </cell>
          <cell r="G4965">
            <v>20</v>
          </cell>
        </row>
        <row r="4966">
          <cell r="A4966" t="str">
            <v>H092678310</v>
          </cell>
          <cell r="B4966">
            <v>2</v>
          </cell>
          <cell r="C4966">
            <v>0</v>
          </cell>
          <cell r="D4966" t="str">
            <v xml:space="preserve">ZAYRA YANET PINEDO VAZQUEZ                        </v>
          </cell>
          <cell r="E4966">
            <v>7</v>
          </cell>
          <cell r="F4966">
            <v>2013</v>
          </cell>
          <cell r="G4966">
            <v>2</v>
          </cell>
        </row>
        <row r="4967">
          <cell r="A4967" t="str">
            <v>H092678510</v>
          </cell>
          <cell r="B4967">
            <v>7</v>
          </cell>
          <cell r="C4967">
            <v>0</v>
          </cell>
          <cell r="D4967" t="str">
            <v xml:space="preserve">MARIA GUADALUPE MARTIN DEL CAMPO VAZQUEZ          </v>
          </cell>
          <cell r="E4967">
            <v>7</v>
          </cell>
          <cell r="F4967">
            <v>2013</v>
          </cell>
          <cell r="G4967">
            <v>2</v>
          </cell>
        </row>
        <row r="4968">
          <cell r="A4968" t="str">
            <v>H092681910</v>
          </cell>
          <cell r="B4968">
            <v>4</v>
          </cell>
          <cell r="C4968">
            <v>0</v>
          </cell>
          <cell r="D4968" t="str">
            <v xml:space="preserve">ROGELIO DAVILA HERNANDEZ                          </v>
          </cell>
          <cell r="E4968">
            <v>7</v>
          </cell>
          <cell r="F4968">
            <v>2013</v>
          </cell>
          <cell r="G4968">
            <v>2</v>
          </cell>
        </row>
        <row r="4969">
          <cell r="A4969" t="str">
            <v>H092684710</v>
          </cell>
          <cell r="B4969">
            <v>5</v>
          </cell>
          <cell r="C4969">
            <v>0</v>
          </cell>
          <cell r="D4969" t="str">
            <v xml:space="preserve">MARIA TERESA MU#OZ RAUDALES                       </v>
          </cell>
          <cell r="E4969">
            <v>7</v>
          </cell>
          <cell r="F4969">
            <v>2013</v>
          </cell>
          <cell r="G4969">
            <v>1</v>
          </cell>
        </row>
        <row r="4970">
          <cell r="A4970" t="str">
            <v>H092690410</v>
          </cell>
          <cell r="B4970">
            <v>4</v>
          </cell>
          <cell r="C4970">
            <v>0</v>
          </cell>
          <cell r="D4970" t="str">
            <v xml:space="preserve">SPENCER DRILL SUPPLY  S.A. DE C.V.                </v>
          </cell>
          <cell r="E4970">
            <v>7</v>
          </cell>
          <cell r="F4970">
            <v>2013</v>
          </cell>
          <cell r="G4970">
            <v>4</v>
          </cell>
        </row>
        <row r="4971">
          <cell r="A4971" t="str">
            <v>H092694310</v>
          </cell>
          <cell r="B4971">
            <v>2</v>
          </cell>
          <cell r="C4971">
            <v>0</v>
          </cell>
          <cell r="D4971" t="str">
            <v xml:space="preserve">JUAN JOSE PEREA FLORES                            </v>
          </cell>
          <cell r="E4971">
            <v>7</v>
          </cell>
          <cell r="F4971">
            <v>2013</v>
          </cell>
          <cell r="G4971">
            <v>2</v>
          </cell>
        </row>
        <row r="4972">
          <cell r="A4972" t="str">
            <v>H092694710</v>
          </cell>
          <cell r="B4972">
            <v>3</v>
          </cell>
          <cell r="C4972">
            <v>0</v>
          </cell>
          <cell r="D4972" t="str">
            <v xml:space="preserve">DANIEL QUEZADA CASAS                              </v>
          </cell>
          <cell r="E4972">
            <v>7</v>
          </cell>
          <cell r="F4972">
            <v>2013</v>
          </cell>
          <cell r="G4972">
            <v>2</v>
          </cell>
        </row>
        <row r="4973">
          <cell r="A4973" t="str">
            <v>H092696310</v>
          </cell>
          <cell r="B4973">
            <v>0</v>
          </cell>
          <cell r="C4973">
            <v>0</v>
          </cell>
          <cell r="D4973" t="str">
            <v xml:space="preserve">GRACIELA MURILLO MURILLO                          </v>
          </cell>
          <cell r="E4973">
            <v>7</v>
          </cell>
          <cell r="F4973">
            <v>2013</v>
          </cell>
          <cell r="G4973">
            <v>2</v>
          </cell>
        </row>
        <row r="4974">
          <cell r="A4974" t="str">
            <v>H092698010</v>
          </cell>
          <cell r="B4974">
            <v>4</v>
          </cell>
          <cell r="C4974">
            <v>0</v>
          </cell>
          <cell r="D4974" t="str">
            <v xml:space="preserve">LUIS ITURRIAGA ARAIZA                             </v>
          </cell>
          <cell r="E4974">
            <v>7</v>
          </cell>
          <cell r="F4974">
            <v>2013</v>
          </cell>
          <cell r="G4974">
            <v>1</v>
          </cell>
        </row>
        <row r="4975">
          <cell r="A4975" t="str">
            <v>H092701510</v>
          </cell>
          <cell r="B4975">
            <v>8</v>
          </cell>
          <cell r="C4975">
            <v>0</v>
          </cell>
          <cell r="D4975" t="str">
            <v xml:space="preserve">ALICIA SANTOS TREJO                               </v>
          </cell>
          <cell r="E4975">
            <v>7</v>
          </cell>
          <cell r="F4975">
            <v>2013</v>
          </cell>
          <cell r="G4975">
            <v>2</v>
          </cell>
        </row>
        <row r="4976">
          <cell r="A4976" t="str">
            <v>H092707610</v>
          </cell>
          <cell r="B4976">
            <v>0</v>
          </cell>
          <cell r="C4976">
            <v>0</v>
          </cell>
          <cell r="D4976" t="str">
            <v xml:space="preserve">ALVARO GUERRERO PI#ON                             </v>
          </cell>
          <cell r="E4976">
            <v>7</v>
          </cell>
          <cell r="F4976">
            <v>2013</v>
          </cell>
          <cell r="G4976">
            <v>5</v>
          </cell>
        </row>
        <row r="4977">
          <cell r="A4977" t="str">
            <v>H092709410</v>
          </cell>
          <cell r="B4977">
            <v>3</v>
          </cell>
          <cell r="C4977">
            <v>0</v>
          </cell>
          <cell r="D4977" t="str">
            <v>ADMINISTRACION Y OPERACIONES DE ZACATECAS  S.A. DE</v>
          </cell>
          <cell r="E4977">
            <v>7</v>
          </cell>
          <cell r="F4977">
            <v>2013</v>
          </cell>
          <cell r="G4977">
            <v>70</v>
          </cell>
        </row>
        <row r="4978">
          <cell r="A4978" t="str">
            <v>H092711410</v>
          </cell>
          <cell r="B4978">
            <v>9</v>
          </cell>
          <cell r="C4978">
            <v>0</v>
          </cell>
          <cell r="D4978" t="str">
            <v xml:space="preserve">BEATRIZ HERNANDEZ TORRES                          </v>
          </cell>
          <cell r="E4978">
            <v>7</v>
          </cell>
          <cell r="F4978">
            <v>2013</v>
          </cell>
          <cell r="G4978">
            <v>4</v>
          </cell>
        </row>
        <row r="4979">
          <cell r="A4979" t="str">
            <v>H092712010</v>
          </cell>
          <cell r="B4979">
            <v>6</v>
          </cell>
          <cell r="C4979">
            <v>0</v>
          </cell>
          <cell r="D4979" t="str">
            <v xml:space="preserve">RAUL ALEJANDRO RODRIGUEZ REYNA                    </v>
          </cell>
          <cell r="E4979">
            <v>7</v>
          </cell>
          <cell r="F4979">
            <v>2013</v>
          </cell>
          <cell r="G4979">
            <v>2</v>
          </cell>
        </row>
        <row r="4980">
          <cell r="A4980" t="str">
            <v>H092712410</v>
          </cell>
          <cell r="B4980">
            <v>8</v>
          </cell>
          <cell r="C4980">
            <v>0</v>
          </cell>
          <cell r="D4980" t="str">
            <v xml:space="preserve">CAROL ADRIANA RIOS AYALA                          </v>
          </cell>
          <cell r="E4980">
            <v>7</v>
          </cell>
          <cell r="F4980">
            <v>2013</v>
          </cell>
          <cell r="G4980">
            <v>5</v>
          </cell>
        </row>
        <row r="4981">
          <cell r="A4981" t="str">
            <v>H092714310</v>
          </cell>
          <cell r="B4981">
            <v>8</v>
          </cell>
          <cell r="C4981">
            <v>0</v>
          </cell>
          <cell r="D4981" t="str">
            <v xml:space="preserve">EVANGELINA FLORES MENCHACA                        </v>
          </cell>
          <cell r="E4981">
            <v>7</v>
          </cell>
          <cell r="F4981">
            <v>2013</v>
          </cell>
          <cell r="G4981">
            <v>1</v>
          </cell>
        </row>
        <row r="4982">
          <cell r="A4982" t="str">
            <v>H092714610</v>
          </cell>
          <cell r="B4982">
            <v>1</v>
          </cell>
          <cell r="C4982">
            <v>0</v>
          </cell>
          <cell r="D4982" t="str">
            <v xml:space="preserve">CYNTHIA DEL CARMEN LUGO ELIZONDO                  </v>
          </cell>
          <cell r="E4982">
            <v>7</v>
          </cell>
          <cell r="F4982">
            <v>2013</v>
          </cell>
          <cell r="G4982">
            <v>2</v>
          </cell>
        </row>
        <row r="4983">
          <cell r="A4983" t="str">
            <v>H092715110</v>
          </cell>
          <cell r="B4983">
            <v>1</v>
          </cell>
          <cell r="C4983">
            <v>0</v>
          </cell>
          <cell r="D4983" t="str">
            <v xml:space="preserve">JOSE CATARINO DORADO PUENTE                       </v>
          </cell>
          <cell r="E4983">
            <v>7</v>
          </cell>
          <cell r="F4983">
            <v>2013</v>
          </cell>
          <cell r="G4983">
            <v>8</v>
          </cell>
        </row>
        <row r="4984">
          <cell r="A4984" t="str">
            <v>H092715610</v>
          </cell>
          <cell r="B4984">
            <v>0</v>
          </cell>
          <cell r="C4984">
            <v>0</v>
          </cell>
          <cell r="D4984" t="str">
            <v xml:space="preserve">ANTONIO ARREDONDO MIRANDA                         </v>
          </cell>
          <cell r="E4984">
            <v>7</v>
          </cell>
          <cell r="F4984">
            <v>2013</v>
          </cell>
          <cell r="G4984">
            <v>1</v>
          </cell>
        </row>
        <row r="4985">
          <cell r="A4985" t="str">
            <v>H092716010</v>
          </cell>
          <cell r="B4985">
            <v>2</v>
          </cell>
          <cell r="C4985">
            <v>0</v>
          </cell>
          <cell r="D4985" t="str">
            <v xml:space="preserve">CIA DE TRANSPORTES ESMACADA SA DE CV              </v>
          </cell>
          <cell r="E4985">
            <v>7</v>
          </cell>
          <cell r="F4985">
            <v>2013</v>
          </cell>
          <cell r="G4985">
            <v>7</v>
          </cell>
        </row>
        <row r="4986">
          <cell r="A4986" t="str">
            <v>H092717610</v>
          </cell>
          <cell r="B4986">
            <v>8</v>
          </cell>
          <cell r="C4986">
            <v>0</v>
          </cell>
          <cell r="D4986" t="str">
            <v xml:space="preserve">UVALDO SALDIVAR BOTELLO                           </v>
          </cell>
          <cell r="E4986">
            <v>7</v>
          </cell>
          <cell r="F4986">
            <v>2013</v>
          </cell>
          <cell r="G4986">
            <v>1</v>
          </cell>
        </row>
        <row r="4987">
          <cell r="A4987" t="str">
            <v>H092719210</v>
          </cell>
          <cell r="B4987">
            <v>5</v>
          </cell>
          <cell r="C4987">
            <v>5</v>
          </cell>
          <cell r="D4987" t="str">
            <v xml:space="preserve">JOSE DE JESUS SALINAS DE AVILA                    </v>
          </cell>
          <cell r="E4987">
            <v>7</v>
          </cell>
          <cell r="F4987">
            <v>2013</v>
          </cell>
          <cell r="G4987">
            <v>6</v>
          </cell>
        </row>
        <row r="4988">
          <cell r="A4988" t="str">
            <v>H092721010</v>
          </cell>
          <cell r="B4988">
            <v>5</v>
          </cell>
          <cell r="C4988">
            <v>0</v>
          </cell>
          <cell r="D4988" t="str">
            <v xml:space="preserve">MARIO AVILA MEDINA                                </v>
          </cell>
          <cell r="E4988">
            <v>7</v>
          </cell>
          <cell r="F4988">
            <v>2013</v>
          </cell>
          <cell r="G4988">
            <v>1</v>
          </cell>
        </row>
        <row r="4989">
          <cell r="A4989" t="str">
            <v>H092721310</v>
          </cell>
          <cell r="B4989">
            <v>9</v>
          </cell>
          <cell r="C4989">
            <v>0</v>
          </cell>
          <cell r="D4989" t="str">
            <v xml:space="preserve">LAURA ALICIA ULLOA CARREON                        </v>
          </cell>
          <cell r="E4989">
            <v>7</v>
          </cell>
          <cell r="F4989">
            <v>2013</v>
          </cell>
          <cell r="G4989">
            <v>6</v>
          </cell>
        </row>
        <row r="4990">
          <cell r="A4990" t="str">
            <v>H092723310</v>
          </cell>
          <cell r="B4990">
            <v>7</v>
          </cell>
          <cell r="C4990">
            <v>0</v>
          </cell>
          <cell r="D4990" t="str">
            <v xml:space="preserve">MARTIN MADERA MADERA                              </v>
          </cell>
          <cell r="E4990">
            <v>7</v>
          </cell>
          <cell r="F4990">
            <v>2013</v>
          </cell>
          <cell r="G4990">
            <v>1</v>
          </cell>
        </row>
        <row r="4991">
          <cell r="A4991" t="str">
            <v>H092724210</v>
          </cell>
          <cell r="B4991">
            <v>8</v>
          </cell>
          <cell r="C4991">
            <v>9</v>
          </cell>
          <cell r="D4991" t="str">
            <v xml:space="preserve">JOSE ANGEL PE#ALOZA VALENZUELA                    </v>
          </cell>
          <cell r="E4991">
            <v>7</v>
          </cell>
          <cell r="F4991">
            <v>2013</v>
          </cell>
          <cell r="G4991">
            <v>1</v>
          </cell>
        </row>
        <row r="4992">
          <cell r="A4992" t="str">
            <v>H092730510</v>
          </cell>
          <cell r="B4992">
            <v>3</v>
          </cell>
          <cell r="C4992">
            <v>0</v>
          </cell>
          <cell r="D4992" t="str">
            <v xml:space="preserve">FRANCISCO PINEDO HERNANDEZ                        </v>
          </cell>
          <cell r="E4992">
            <v>7</v>
          </cell>
          <cell r="F4992">
            <v>2013</v>
          </cell>
          <cell r="G4992">
            <v>1</v>
          </cell>
        </row>
        <row r="4993">
          <cell r="A4993" t="str">
            <v>H092731310</v>
          </cell>
          <cell r="B4993">
            <v>7</v>
          </cell>
          <cell r="C4993">
            <v>0</v>
          </cell>
          <cell r="D4993" t="str">
            <v xml:space="preserve">ALDO ANTONIO CARRILLO VALADEZ                     </v>
          </cell>
          <cell r="E4993">
            <v>7</v>
          </cell>
          <cell r="F4993">
            <v>2013</v>
          </cell>
          <cell r="G4993">
            <v>10</v>
          </cell>
        </row>
        <row r="4994">
          <cell r="A4994" t="str">
            <v>H092734310</v>
          </cell>
          <cell r="B4994">
            <v>4</v>
          </cell>
          <cell r="C4994">
            <v>0</v>
          </cell>
          <cell r="D4994" t="str">
            <v xml:space="preserve">JUANA MENDOZA GARCIA                              </v>
          </cell>
          <cell r="E4994">
            <v>7</v>
          </cell>
          <cell r="F4994">
            <v>2013</v>
          </cell>
          <cell r="G4994">
            <v>14</v>
          </cell>
        </row>
        <row r="4995">
          <cell r="A4995" t="str">
            <v>H092735410</v>
          </cell>
          <cell r="B4995">
            <v>1</v>
          </cell>
          <cell r="C4995">
            <v>0</v>
          </cell>
          <cell r="D4995" t="str">
            <v xml:space="preserve">ARTURO MEDRANO CABRAL                             </v>
          </cell>
          <cell r="E4995">
            <v>7</v>
          </cell>
          <cell r="F4995">
            <v>2013</v>
          </cell>
          <cell r="G4995">
            <v>2</v>
          </cell>
        </row>
        <row r="4996">
          <cell r="A4996" t="str">
            <v>H092737410</v>
          </cell>
          <cell r="B4996">
            <v>9</v>
          </cell>
          <cell r="C4996">
            <v>0</v>
          </cell>
          <cell r="D4996" t="str">
            <v xml:space="preserve">JULIO CESAR LOZANO RINCON                         </v>
          </cell>
          <cell r="E4996">
            <v>7</v>
          </cell>
          <cell r="F4996">
            <v>2013</v>
          </cell>
          <cell r="G4996">
            <v>1</v>
          </cell>
        </row>
        <row r="4997">
          <cell r="A4997" t="str">
            <v>H092737610</v>
          </cell>
          <cell r="B4997">
            <v>4</v>
          </cell>
          <cell r="C4997">
            <v>0</v>
          </cell>
          <cell r="D4997" t="str">
            <v xml:space="preserve">FLAVIO EDUARDO MAYORGA HERNANDEZ                  </v>
          </cell>
          <cell r="E4997">
            <v>7</v>
          </cell>
          <cell r="F4997">
            <v>2013</v>
          </cell>
          <cell r="G4997">
            <v>5</v>
          </cell>
        </row>
        <row r="4998">
          <cell r="A4998" t="str">
            <v>H092740610</v>
          </cell>
          <cell r="B4998">
            <v>9</v>
          </cell>
          <cell r="C4998">
            <v>0</v>
          </cell>
          <cell r="D4998" t="str">
            <v xml:space="preserve">ANTONIO CHAIREZ BAHENA                            </v>
          </cell>
          <cell r="E4998">
            <v>7</v>
          </cell>
          <cell r="F4998">
            <v>2013</v>
          </cell>
          <cell r="G4998">
            <v>4</v>
          </cell>
        </row>
        <row r="4999">
          <cell r="A4999" t="str">
            <v>H092746510</v>
          </cell>
          <cell r="B4999">
            <v>5</v>
          </cell>
          <cell r="C4999">
            <v>0</v>
          </cell>
          <cell r="D4999" t="str">
            <v xml:space="preserve">SALVADOR DE LEON NU#EZ                            </v>
          </cell>
          <cell r="E4999">
            <v>7</v>
          </cell>
          <cell r="F4999">
            <v>2013</v>
          </cell>
          <cell r="G4999">
            <v>1</v>
          </cell>
        </row>
        <row r="5000">
          <cell r="A5000" t="str">
            <v>H092747010</v>
          </cell>
          <cell r="B5000">
            <v>5</v>
          </cell>
          <cell r="C5000">
            <v>0</v>
          </cell>
          <cell r="D5000" t="str">
            <v xml:space="preserve">BIMBO SA DE CV                                    </v>
          </cell>
          <cell r="E5000">
            <v>7</v>
          </cell>
          <cell r="F5000">
            <v>2013</v>
          </cell>
          <cell r="G5000">
            <v>107</v>
          </cell>
        </row>
        <row r="5001">
          <cell r="A5001" t="str">
            <v>H092749410</v>
          </cell>
          <cell r="B5001">
            <v>5</v>
          </cell>
          <cell r="C5001">
            <v>0</v>
          </cell>
          <cell r="D5001" t="str">
            <v xml:space="preserve">ANTONIO MEDINA VELAZQUEZ                          </v>
          </cell>
          <cell r="E5001">
            <v>7</v>
          </cell>
          <cell r="F5001">
            <v>2013</v>
          </cell>
          <cell r="G5001">
            <v>1</v>
          </cell>
        </row>
        <row r="5002">
          <cell r="A5002" t="str">
            <v>H092751610</v>
          </cell>
          <cell r="B5002">
            <v>5</v>
          </cell>
          <cell r="C5002">
            <v>0</v>
          </cell>
          <cell r="D5002" t="str">
            <v xml:space="preserve">BARCEL  SA DE CV                                  </v>
          </cell>
          <cell r="E5002">
            <v>7</v>
          </cell>
          <cell r="F5002">
            <v>2013</v>
          </cell>
          <cell r="G5002">
            <v>45</v>
          </cell>
        </row>
        <row r="5003">
          <cell r="A5003" t="str">
            <v>H092751710</v>
          </cell>
          <cell r="B5003">
            <v>3</v>
          </cell>
          <cell r="C5003">
            <v>0</v>
          </cell>
          <cell r="D5003" t="str">
            <v xml:space="preserve">LETICIA MOLOCH ORTEGA                             </v>
          </cell>
          <cell r="E5003">
            <v>7</v>
          </cell>
          <cell r="F5003">
            <v>2013</v>
          </cell>
          <cell r="G5003">
            <v>1</v>
          </cell>
        </row>
        <row r="5004">
          <cell r="A5004" t="str">
            <v>H092752210</v>
          </cell>
          <cell r="B5004">
            <v>3</v>
          </cell>
          <cell r="C5004">
            <v>5</v>
          </cell>
          <cell r="D5004" t="str">
            <v xml:space="preserve">360 GRADOS CONSTRUYE SA DE CV                     </v>
          </cell>
          <cell r="E5004">
            <v>7</v>
          </cell>
          <cell r="F5004">
            <v>2013</v>
          </cell>
          <cell r="G5004">
            <v>27</v>
          </cell>
        </row>
        <row r="5005">
          <cell r="A5005" t="str">
            <v>H092754610</v>
          </cell>
          <cell r="B5005">
            <v>2</v>
          </cell>
          <cell r="C5005">
            <v>0</v>
          </cell>
          <cell r="D5005" t="str">
            <v xml:space="preserve">JADIRA BETZABE CASTA#ON FELIX                     </v>
          </cell>
          <cell r="E5005">
            <v>7</v>
          </cell>
          <cell r="F5005">
            <v>2013</v>
          </cell>
          <cell r="G5005">
            <v>1</v>
          </cell>
        </row>
        <row r="5006">
          <cell r="A5006" t="str">
            <v>H092755310</v>
          </cell>
          <cell r="B5006">
            <v>8</v>
          </cell>
          <cell r="C5006">
            <v>0</v>
          </cell>
          <cell r="D5006" t="str">
            <v xml:space="preserve">JUANA GOMEZ TORRES                                </v>
          </cell>
          <cell r="E5006">
            <v>7</v>
          </cell>
          <cell r="F5006">
            <v>2013</v>
          </cell>
          <cell r="G5006">
            <v>15</v>
          </cell>
        </row>
        <row r="5007">
          <cell r="A5007" t="str">
            <v>H092756810</v>
          </cell>
          <cell r="B5007">
            <v>6</v>
          </cell>
          <cell r="C5007">
            <v>0</v>
          </cell>
          <cell r="D5007" t="str">
            <v xml:space="preserve">JUAN ABAD RODRIGUEZ                               </v>
          </cell>
          <cell r="E5007">
            <v>7</v>
          </cell>
          <cell r="F5007">
            <v>2013</v>
          </cell>
          <cell r="G5007">
            <v>1</v>
          </cell>
        </row>
        <row r="5008">
          <cell r="A5008" t="str">
            <v>H092756910</v>
          </cell>
          <cell r="B5008">
            <v>4</v>
          </cell>
          <cell r="C5008">
            <v>0</v>
          </cell>
          <cell r="D5008" t="str">
            <v xml:space="preserve">MA DEL CARMEN LUNA MONSIVAIS                      </v>
          </cell>
          <cell r="E5008">
            <v>7</v>
          </cell>
          <cell r="F5008">
            <v>2013</v>
          </cell>
          <cell r="G5008">
            <v>1</v>
          </cell>
        </row>
        <row r="5009">
          <cell r="A5009" t="str">
            <v>H092760010</v>
          </cell>
          <cell r="B5009">
            <v>7</v>
          </cell>
          <cell r="C5009">
            <v>0</v>
          </cell>
          <cell r="D5009" t="str">
            <v xml:space="preserve">DEL CAMPO A LA CIUDAD S DE PR DE RI               </v>
          </cell>
          <cell r="E5009">
            <v>7</v>
          </cell>
          <cell r="F5009">
            <v>2013</v>
          </cell>
          <cell r="G5009">
            <v>1</v>
          </cell>
        </row>
        <row r="5010">
          <cell r="A5010" t="str">
            <v>H092760110</v>
          </cell>
          <cell r="B5010">
            <v>5</v>
          </cell>
          <cell r="C5010">
            <v>0</v>
          </cell>
          <cell r="D5010" t="str">
            <v xml:space="preserve">JOSE ANTONIO CASTA#ON FELIX                       </v>
          </cell>
          <cell r="E5010">
            <v>7</v>
          </cell>
          <cell r="F5010">
            <v>2013</v>
          </cell>
          <cell r="G5010">
            <v>7</v>
          </cell>
        </row>
        <row r="5011">
          <cell r="A5011" t="str">
            <v>H092762410</v>
          </cell>
          <cell r="B5011">
            <v>7</v>
          </cell>
          <cell r="C5011">
            <v>0</v>
          </cell>
          <cell r="D5011" t="str">
            <v xml:space="preserve">ROBERTO CARLOS RODRIGUEZ HERNANDEZ                </v>
          </cell>
          <cell r="E5011">
            <v>7</v>
          </cell>
          <cell r="F5011">
            <v>2013</v>
          </cell>
          <cell r="G5011">
            <v>4</v>
          </cell>
        </row>
        <row r="5012">
          <cell r="A5012" t="str">
            <v>H092764010</v>
          </cell>
          <cell r="B5012">
            <v>3</v>
          </cell>
          <cell r="C5012">
            <v>0</v>
          </cell>
          <cell r="D5012" t="str">
            <v>CORPORACION DE INSTALACION Y SERVICIOS INTERNOS EM</v>
          </cell>
          <cell r="E5012">
            <v>7</v>
          </cell>
          <cell r="F5012">
            <v>2013</v>
          </cell>
          <cell r="G5012">
            <v>41</v>
          </cell>
        </row>
        <row r="5013">
          <cell r="A5013" t="str">
            <v>H092766410</v>
          </cell>
          <cell r="B5013">
            <v>3</v>
          </cell>
          <cell r="C5013">
            <v>0</v>
          </cell>
          <cell r="D5013" t="str">
            <v xml:space="preserve">CORPORATIVO HOTELERO MEXICO S DE RL DE CV         </v>
          </cell>
          <cell r="E5013">
            <v>7</v>
          </cell>
          <cell r="F5013">
            <v>2013</v>
          </cell>
          <cell r="G5013">
            <v>54</v>
          </cell>
        </row>
        <row r="5014">
          <cell r="A5014" t="str">
            <v>H092767210</v>
          </cell>
          <cell r="B5014">
            <v>6</v>
          </cell>
          <cell r="C5014">
            <v>0</v>
          </cell>
          <cell r="D5014" t="str">
            <v xml:space="preserve">JOSE LUIS ZARAGOZA ROJAS                          </v>
          </cell>
          <cell r="E5014">
            <v>7</v>
          </cell>
          <cell r="F5014">
            <v>2013</v>
          </cell>
          <cell r="G5014">
            <v>2</v>
          </cell>
        </row>
        <row r="5015">
          <cell r="A5015" t="str">
            <v>H092768410</v>
          </cell>
          <cell r="B5015">
            <v>1</v>
          </cell>
          <cell r="C5015">
            <v>0</v>
          </cell>
          <cell r="D5015" t="str">
            <v xml:space="preserve">ALMA ADRIANA SANTACRUZ NAVARRO                    </v>
          </cell>
          <cell r="E5015">
            <v>7</v>
          </cell>
          <cell r="F5015">
            <v>2013</v>
          </cell>
          <cell r="G5015">
            <v>3</v>
          </cell>
        </row>
        <row r="5016">
          <cell r="A5016" t="str">
            <v>H092769110</v>
          </cell>
          <cell r="B5016">
            <v>6</v>
          </cell>
          <cell r="C5016">
            <v>0</v>
          </cell>
          <cell r="D5016" t="str">
            <v xml:space="preserve">MARTHA RIOS NAVA                                  </v>
          </cell>
          <cell r="E5016">
            <v>7</v>
          </cell>
          <cell r="F5016">
            <v>2013</v>
          </cell>
          <cell r="G5016">
            <v>1</v>
          </cell>
        </row>
        <row r="5017">
          <cell r="A5017" t="str">
            <v>H092775110</v>
          </cell>
          <cell r="B5017">
            <v>8</v>
          </cell>
          <cell r="C5017">
            <v>0</v>
          </cell>
          <cell r="D5017" t="str">
            <v xml:space="preserve">MARIA REYES CARRILLO PUENTE                       </v>
          </cell>
          <cell r="E5017">
            <v>7</v>
          </cell>
          <cell r="F5017">
            <v>2013</v>
          </cell>
          <cell r="G5017">
            <v>3</v>
          </cell>
        </row>
        <row r="5018">
          <cell r="A5018" t="str">
            <v>H092776210</v>
          </cell>
          <cell r="B5018">
            <v>5</v>
          </cell>
          <cell r="C5018">
            <v>0</v>
          </cell>
          <cell r="D5018" t="str">
            <v xml:space="preserve">OSWALDO CASAS BONILLA                             </v>
          </cell>
          <cell r="E5018">
            <v>7</v>
          </cell>
          <cell r="F5018">
            <v>2013</v>
          </cell>
          <cell r="G5018">
            <v>3</v>
          </cell>
        </row>
        <row r="5019">
          <cell r="A5019" t="str">
            <v>H092777210</v>
          </cell>
          <cell r="B5019">
            <v>4</v>
          </cell>
          <cell r="C5019">
            <v>0</v>
          </cell>
          <cell r="D5019" t="str">
            <v xml:space="preserve">T-SIEVEN S DE RL DE CV                            </v>
          </cell>
          <cell r="E5019">
            <v>7</v>
          </cell>
          <cell r="F5019">
            <v>2013</v>
          </cell>
          <cell r="G5019">
            <v>16</v>
          </cell>
        </row>
        <row r="5020">
          <cell r="A5020" t="str">
            <v>H092780910</v>
          </cell>
          <cell r="B5020">
            <v>4</v>
          </cell>
          <cell r="C5020">
            <v>0</v>
          </cell>
          <cell r="D5020" t="str">
            <v xml:space="preserve">PETRISH IVETH CABRAL PEREIRA                      </v>
          </cell>
          <cell r="E5020">
            <v>7</v>
          </cell>
          <cell r="F5020">
            <v>2013</v>
          </cell>
          <cell r="G5020">
            <v>2</v>
          </cell>
        </row>
        <row r="5021">
          <cell r="A5021" t="str">
            <v>H092781310</v>
          </cell>
          <cell r="B5021">
            <v>6</v>
          </cell>
          <cell r="C5021">
            <v>0</v>
          </cell>
          <cell r="D5021" t="str">
            <v xml:space="preserve">ARCELIA SALINAS ALATORRE                          </v>
          </cell>
          <cell r="E5021">
            <v>7</v>
          </cell>
          <cell r="F5021">
            <v>2013</v>
          </cell>
          <cell r="G5021">
            <v>2</v>
          </cell>
        </row>
        <row r="5022">
          <cell r="A5022" t="str">
            <v>H092784210</v>
          </cell>
          <cell r="B5022">
            <v>5</v>
          </cell>
          <cell r="C5022">
            <v>0</v>
          </cell>
          <cell r="D5022" t="str">
            <v xml:space="preserve">CONCRETOS NUEVO DISE#O SA DE CV                   </v>
          </cell>
          <cell r="E5022">
            <v>7</v>
          </cell>
          <cell r="F5022">
            <v>2013</v>
          </cell>
          <cell r="G5022">
            <v>2</v>
          </cell>
        </row>
        <row r="5023">
          <cell r="A5023" t="str">
            <v>H092785310</v>
          </cell>
          <cell r="B5023">
            <v>2</v>
          </cell>
          <cell r="C5023">
            <v>0</v>
          </cell>
          <cell r="D5023" t="str">
            <v xml:space="preserve">MARIANA ALEJANDRA RUVALCABA AGUILERA              </v>
          </cell>
          <cell r="E5023">
            <v>7</v>
          </cell>
          <cell r="F5023">
            <v>2013</v>
          </cell>
          <cell r="G5023">
            <v>2</v>
          </cell>
        </row>
        <row r="5024">
          <cell r="A5024" t="str">
            <v>H092785510</v>
          </cell>
          <cell r="B5024">
            <v>7</v>
          </cell>
          <cell r="C5024">
            <v>0</v>
          </cell>
          <cell r="D5024" t="str">
            <v xml:space="preserve">PROVEEDOR CAMIONERO DE AGUASCALIENTES SA DE CV    </v>
          </cell>
          <cell r="E5024">
            <v>7</v>
          </cell>
          <cell r="F5024">
            <v>2013</v>
          </cell>
          <cell r="G5024">
            <v>2</v>
          </cell>
        </row>
        <row r="5025">
          <cell r="A5025" t="str">
            <v>H092786110</v>
          </cell>
          <cell r="B5025">
            <v>5</v>
          </cell>
          <cell r="C5025">
            <v>0</v>
          </cell>
          <cell r="D5025" t="str">
            <v xml:space="preserve">ANTONIO MENCHACA GUERRERO                         </v>
          </cell>
          <cell r="E5025">
            <v>7</v>
          </cell>
          <cell r="F5025">
            <v>2013</v>
          </cell>
          <cell r="G5025">
            <v>2</v>
          </cell>
        </row>
        <row r="5026">
          <cell r="A5026" t="str">
            <v>H092786210</v>
          </cell>
          <cell r="B5026">
            <v>3</v>
          </cell>
          <cell r="C5026">
            <v>0</v>
          </cell>
          <cell r="D5026" t="str">
            <v xml:space="preserve">COMERCIALIZADORA INTEGRAL GP SA DE CV             </v>
          </cell>
          <cell r="E5026">
            <v>7</v>
          </cell>
          <cell r="F5026">
            <v>2013</v>
          </cell>
          <cell r="G5026">
            <v>28</v>
          </cell>
        </row>
        <row r="5027">
          <cell r="A5027" t="str">
            <v>H092105810</v>
          </cell>
          <cell r="B5027">
            <v>4</v>
          </cell>
          <cell r="C5027">
            <v>0</v>
          </cell>
          <cell r="D5027" t="str">
            <v xml:space="preserve">CESAR DELGADO CASTILLO                            </v>
          </cell>
          <cell r="E5027">
            <v>7</v>
          </cell>
          <cell r="F5027">
            <v>2013</v>
          </cell>
          <cell r="G5027">
            <v>1</v>
          </cell>
        </row>
        <row r="5028">
          <cell r="A5028" t="str">
            <v>H091833513</v>
          </cell>
          <cell r="B5028">
            <v>5</v>
          </cell>
          <cell r="C5028">
            <v>0</v>
          </cell>
          <cell r="D5028" t="str">
            <v xml:space="preserve">HUMBERTO ELIAS MARTINEZ FRAUSTO                   </v>
          </cell>
          <cell r="E5028">
            <v>7</v>
          </cell>
          <cell r="F5028">
            <v>2013</v>
          </cell>
          <cell r="G5028">
            <v>7</v>
          </cell>
        </row>
        <row r="5029">
          <cell r="A5029" t="str">
            <v>H092318010</v>
          </cell>
          <cell r="B5029">
            <v>4</v>
          </cell>
          <cell r="C5029">
            <v>9</v>
          </cell>
          <cell r="D5029" t="str">
            <v xml:space="preserve">FRANCISCO JAVIER ADAME RUIZ                       </v>
          </cell>
          <cell r="E5029">
            <v>7</v>
          </cell>
          <cell r="F5029">
            <v>2013</v>
          </cell>
          <cell r="G5029">
            <v>6</v>
          </cell>
        </row>
        <row r="5030">
          <cell r="A5030" t="str">
            <v>H091724113</v>
          </cell>
          <cell r="B5030">
            <v>6</v>
          </cell>
          <cell r="C5030">
            <v>0</v>
          </cell>
          <cell r="D5030" t="str">
            <v xml:space="preserve">IGNACIO MONTA#EZ VARELA                           </v>
          </cell>
          <cell r="E5030">
            <v>7</v>
          </cell>
          <cell r="F5030">
            <v>2013</v>
          </cell>
          <cell r="G5030">
            <v>1</v>
          </cell>
        </row>
        <row r="5031">
          <cell r="A5031" t="str">
            <v>H091004910</v>
          </cell>
          <cell r="B5031">
            <v>6</v>
          </cell>
          <cell r="C5031">
            <v>0</v>
          </cell>
          <cell r="D5031" t="str">
            <v xml:space="preserve">DAVID MARTINEZ DAVILA                             </v>
          </cell>
          <cell r="E5031">
            <v>7</v>
          </cell>
          <cell r="F5031">
            <v>2013</v>
          </cell>
          <cell r="G5031">
            <v>2</v>
          </cell>
        </row>
        <row r="5032">
          <cell r="A5032" t="str">
            <v>H091005010</v>
          </cell>
          <cell r="B5032">
            <v>4</v>
          </cell>
          <cell r="C5032">
            <v>0</v>
          </cell>
          <cell r="D5032" t="str">
            <v xml:space="preserve">MANUEL MTEZ RUBIO                                 </v>
          </cell>
          <cell r="E5032">
            <v>7</v>
          </cell>
          <cell r="F5032">
            <v>2013</v>
          </cell>
          <cell r="G5032">
            <v>2</v>
          </cell>
        </row>
        <row r="5033">
          <cell r="A5033" t="str">
            <v>H092214910</v>
          </cell>
          <cell r="B5033">
            <v>0</v>
          </cell>
          <cell r="C5033">
            <v>9</v>
          </cell>
          <cell r="D5033" t="str">
            <v xml:space="preserve">JOSE LUIS ROSALES ORTIZ                           </v>
          </cell>
          <cell r="E5033">
            <v>7</v>
          </cell>
          <cell r="F5033">
            <v>2013</v>
          </cell>
          <cell r="G5033">
            <v>3</v>
          </cell>
        </row>
        <row r="5034">
          <cell r="A5034" t="str">
            <v>H092443310</v>
          </cell>
          <cell r="B5034">
            <v>6</v>
          </cell>
          <cell r="C5034">
            <v>5</v>
          </cell>
          <cell r="D5034" t="str">
            <v>EDIFICACIONES Y CONSTRUCCIONES DE ZOQUITE  S.A. DE</v>
          </cell>
          <cell r="E5034">
            <v>7</v>
          </cell>
          <cell r="F5034">
            <v>2013</v>
          </cell>
          <cell r="G5034">
            <v>12</v>
          </cell>
        </row>
        <row r="5035">
          <cell r="A5035" t="str">
            <v>H091239510</v>
          </cell>
          <cell r="B5035">
            <v>1</v>
          </cell>
          <cell r="C5035">
            <v>0</v>
          </cell>
          <cell r="D5035" t="str">
            <v xml:space="preserve">MOISES SANCHEZ CASTA#EDA                          </v>
          </cell>
          <cell r="E5035">
            <v>7</v>
          </cell>
          <cell r="F5035">
            <v>2013</v>
          </cell>
          <cell r="G5035">
            <v>1</v>
          </cell>
        </row>
        <row r="5036">
          <cell r="A5036" t="str">
            <v>H091933710</v>
          </cell>
          <cell r="B5036">
            <v>6</v>
          </cell>
          <cell r="C5036">
            <v>0</v>
          </cell>
          <cell r="D5036" t="str">
            <v xml:space="preserve">KENWORTH DEL CENTRO  S.A. DE C.V.                 </v>
          </cell>
          <cell r="E5036">
            <v>7</v>
          </cell>
          <cell r="F5036">
            <v>2013</v>
          </cell>
          <cell r="G5036">
            <v>23</v>
          </cell>
        </row>
        <row r="5037">
          <cell r="A5037" t="str">
            <v>H092584910</v>
          </cell>
          <cell r="B5037">
            <v>2</v>
          </cell>
          <cell r="C5037">
            <v>0</v>
          </cell>
          <cell r="D5037" t="str">
            <v xml:space="preserve">JORGE MALDONADO MURILLO                           </v>
          </cell>
          <cell r="E5037">
            <v>7</v>
          </cell>
          <cell r="F5037">
            <v>2013</v>
          </cell>
          <cell r="G5037">
            <v>4</v>
          </cell>
        </row>
        <row r="5038">
          <cell r="A5038" t="str">
            <v>H091543010</v>
          </cell>
          <cell r="B5038">
            <v>3</v>
          </cell>
          <cell r="C5038">
            <v>0</v>
          </cell>
          <cell r="D5038" t="str">
            <v xml:space="preserve">MARIA DEL SOCORRO PI#A MENDEZ                     </v>
          </cell>
          <cell r="E5038">
            <v>7</v>
          </cell>
          <cell r="F5038">
            <v>2013</v>
          </cell>
          <cell r="G5038">
            <v>2</v>
          </cell>
        </row>
        <row r="5039">
          <cell r="A5039" t="str">
            <v>H091446110</v>
          </cell>
          <cell r="B5039">
            <v>9</v>
          </cell>
          <cell r="C5039">
            <v>0</v>
          </cell>
          <cell r="D5039" t="str">
            <v xml:space="preserve">JOSE DE JESUS NAVARRO VELAZQUEZ                   </v>
          </cell>
          <cell r="E5039">
            <v>7</v>
          </cell>
          <cell r="F5039">
            <v>2013</v>
          </cell>
          <cell r="G5039">
            <v>11</v>
          </cell>
        </row>
        <row r="5040">
          <cell r="A5040">
            <v>3401400210</v>
          </cell>
          <cell r="B5040">
            <v>8</v>
          </cell>
          <cell r="C5040">
            <v>0</v>
          </cell>
          <cell r="D5040" t="str">
            <v xml:space="preserve">SEGUROS INBURSA  S.A. GRUPO FINANCIERO INBU       </v>
          </cell>
          <cell r="E5040">
            <v>7</v>
          </cell>
          <cell r="F5040">
            <v>2013</v>
          </cell>
          <cell r="G5040">
            <v>15</v>
          </cell>
        </row>
        <row r="5041">
          <cell r="A5041">
            <v>3401401010</v>
          </cell>
          <cell r="B5041">
            <v>1</v>
          </cell>
          <cell r="C5041">
            <v>0</v>
          </cell>
          <cell r="D5041" t="str">
            <v xml:space="preserve">LA LUZ DE TAMPICO  S.A. DE C.V.                   </v>
          </cell>
          <cell r="E5041">
            <v>7</v>
          </cell>
          <cell r="F5041">
            <v>2013</v>
          </cell>
          <cell r="G5041">
            <v>24</v>
          </cell>
        </row>
        <row r="5042">
          <cell r="A5042">
            <v>3401403010</v>
          </cell>
          <cell r="B5042">
            <v>9</v>
          </cell>
          <cell r="C5042">
            <v>0</v>
          </cell>
          <cell r="D5042" t="str">
            <v xml:space="preserve">SERVICIOS OPERACIONALES BENAVIDES  S.A. DE C.V.   </v>
          </cell>
          <cell r="E5042">
            <v>7</v>
          </cell>
          <cell r="F5042">
            <v>2013</v>
          </cell>
          <cell r="G5042">
            <v>19</v>
          </cell>
        </row>
        <row r="5043">
          <cell r="A5043">
            <v>3401406610</v>
          </cell>
          <cell r="B5043">
            <v>3</v>
          </cell>
          <cell r="C5043">
            <v>0</v>
          </cell>
          <cell r="D5043" t="str">
            <v xml:space="preserve">CATALINA ZAJUR DIP                                </v>
          </cell>
          <cell r="E5043">
            <v>7</v>
          </cell>
          <cell r="F5043">
            <v>2013</v>
          </cell>
          <cell r="G5043">
            <v>25</v>
          </cell>
        </row>
        <row r="5044">
          <cell r="A5044">
            <v>3401406910</v>
          </cell>
          <cell r="B5044">
            <v>7</v>
          </cell>
          <cell r="C5044">
            <v>0</v>
          </cell>
          <cell r="D5044" t="str">
            <v xml:space="preserve">TELEFONOS DE MEXICO  S.A.B. DE C.V.               </v>
          </cell>
          <cell r="E5044">
            <v>7</v>
          </cell>
          <cell r="F5044">
            <v>2013</v>
          </cell>
          <cell r="G5044">
            <v>153</v>
          </cell>
        </row>
        <row r="5045">
          <cell r="A5045">
            <v>3401407410</v>
          </cell>
          <cell r="B5045">
            <v>7</v>
          </cell>
          <cell r="C5045">
            <v>0</v>
          </cell>
          <cell r="D5045" t="str">
            <v xml:space="preserve">MARTHA SUSANA JAQUEZ BERMUDEZ                     </v>
          </cell>
          <cell r="E5045">
            <v>7</v>
          </cell>
          <cell r="F5045">
            <v>2013</v>
          </cell>
          <cell r="G5045">
            <v>19</v>
          </cell>
        </row>
        <row r="5046">
          <cell r="A5046">
            <v>3401409510</v>
          </cell>
          <cell r="B5046">
            <v>2</v>
          </cell>
          <cell r="C5046">
            <v>5</v>
          </cell>
          <cell r="D5046" t="str">
            <v xml:space="preserve">BEBIDAS MUNDIALES  S. DE R. L. DE C.V.            </v>
          </cell>
          <cell r="E5046">
            <v>7</v>
          </cell>
          <cell r="F5046">
            <v>2013</v>
          </cell>
          <cell r="G5046">
            <v>449</v>
          </cell>
        </row>
        <row r="5047">
          <cell r="A5047">
            <v>3401413810</v>
          </cell>
          <cell r="B5047">
            <v>0</v>
          </cell>
          <cell r="C5047">
            <v>0</v>
          </cell>
          <cell r="D5047" t="str">
            <v xml:space="preserve">INFRA  S.A. DE C.V.                               </v>
          </cell>
          <cell r="E5047">
            <v>7</v>
          </cell>
          <cell r="F5047">
            <v>2013</v>
          </cell>
          <cell r="G5047">
            <v>13</v>
          </cell>
        </row>
        <row r="5048">
          <cell r="A5048">
            <v>3401417510</v>
          </cell>
          <cell r="B5048">
            <v>2</v>
          </cell>
          <cell r="C5048">
            <v>0</v>
          </cell>
          <cell r="D5048" t="str">
            <v xml:space="preserve">GAS BUTANO DE ZACATECAS  S.A. DE C.V.             </v>
          </cell>
          <cell r="E5048">
            <v>7</v>
          </cell>
          <cell r="F5048">
            <v>2013</v>
          </cell>
          <cell r="G5048">
            <v>58</v>
          </cell>
        </row>
        <row r="5049">
          <cell r="A5049">
            <v>3401421210</v>
          </cell>
          <cell r="B5049">
            <v>3</v>
          </cell>
          <cell r="C5049">
            <v>0</v>
          </cell>
          <cell r="D5049" t="str">
            <v xml:space="preserve">CAMIONES DE LOS ALTOS  S.A. DE C.V.               </v>
          </cell>
          <cell r="E5049">
            <v>7</v>
          </cell>
          <cell r="F5049">
            <v>2013</v>
          </cell>
          <cell r="G5049">
            <v>36</v>
          </cell>
        </row>
        <row r="5050">
          <cell r="A5050">
            <v>3401426310</v>
          </cell>
          <cell r="B5050">
            <v>6</v>
          </cell>
          <cell r="C5050">
            <v>0</v>
          </cell>
          <cell r="D5050" t="str">
            <v xml:space="preserve">CAMARA NAL DE COMERCIO ZAC                        </v>
          </cell>
          <cell r="E5050">
            <v>7</v>
          </cell>
          <cell r="F5050">
            <v>2013</v>
          </cell>
          <cell r="G5050">
            <v>4</v>
          </cell>
        </row>
        <row r="5051">
          <cell r="A5051">
            <v>3401428710</v>
          </cell>
          <cell r="B5051">
            <v>5</v>
          </cell>
          <cell r="C5051">
            <v>0</v>
          </cell>
          <cell r="D5051" t="str">
            <v xml:space="preserve">MOTEL ZACATECAS COURTS  S.A. DE C.V.              </v>
          </cell>
          <cell r="E5051">
            <v>7</v>
          </cell>
          <cell r="F5051">
            <v>2013</v>
          </cell>
          <cell r="G5051">
            <v>22</v>
          </cell>
        </row>
        <row r="5052">
          <cell r="A5052">
            <v>3401428810</v>
          </cell>
          <cell r="B5052">
            <v>3</v>
          </cell>
          <cell r="C5052">
            <v>0</v>
          </cell>
          <cell r="D5052" t="str">
            <v xml:space="preserve">SERVICIO COLON  S.A. DE C.V.                      </v>
          </cell>
          <cell r="E5052">
            <v>7</v>
          </cell>
          <cell r="F5052">
            <v>2013</v>
          </cell>
          <cell r="G5052">
            <v>26</v>
          </cell>
        </row>
        <row r="5053">
          <cell r="A5053">
            <v>3401439410</v>
          </cell>
          <cell r="B5053">
            <v>9</v>
          </cell>
          <cell r="C5053">
            <v>0</v>
          </cell>
          <cell r="D5053" t="str">
            <v xml:space="preserve">VERMA  A.C. COLEGIO JUANA DE                      </v>
          </cell>
          <cell r="E5053">
            <v>7</v>
          </cell>
          <cell r="F5053">
            <v>2013</v>
          </cell>
          <cell r="G5053">
            <v>59</v>
          </cell>
        </row>
        <row r="5054">
          <cell r="A5054">
            <v>3401439510</v>
          </cell>
          <cell r="B5054">
            <v>6</v>
          </cell>
          <cell r="C5054">
            <v>0</v>
          </cell>
          <cell r="D5054" t="str">
            <v xml:space="preserve">PROMOTORA DE EDUCACION  A.C.                      </v>
          </cell>
          <cell r="E5054">
            <v>7</v>
          </cell>
          <cell r="F5054">
            <v>2013</v>
          </cell>
          <cell r="G5054">
            <v>121</v>
          </cell>
        </row>
        <row r="5055">
          <cell r="A5055">
            <v>3401443510</v>
          </cell>
          <cell r="B5055">
            <v>0</v>
          </cell>
          <cell r="C5055">
            <v>0</v>
          </cell>
          <cell r="D5055" t="str">
            <v xml:space="preserve">LAS CERVEZAS MODELO EN ZACATECAS  S.A. DE C.V.    </v>
          </cell>
          <cell r="E5055">
            <v>7</v>
          </cell>
          <cell r="F5055">
            <v>2013</v>
          </cell>
          <cell r="G5055">
            <v>358</v>
          </cell>
        </row>
        <row r="5056">
          <cell r="A5056">
            <v>3401450510</v>
          </cell>
          <cell r="B5056">
            <v>0</v>
          </cell>
          <cell r="C5056">
            <v>0</v>
          </cell>
          <cell r="D5056" t="str">
            <v xml:space="preserve">FRANCISCO HERNANDEZ RIOS                          </v>
          </cell>
          <cell r="E5056">
            <v>7</v>
          </cell>
          <cell r="F5056">
            <v>2013</v>
          </cell>
          <cell r="G5056">
            <v>18</v>
          </cell>
        </row>
        <row r="5057">
          <cell r="A5057">
            <v>3401453610</v>
          </cell>
          <cell r="B5057">
            <v>5</v>
          </cell>
          <cell r="C5057">
            <v>0</v>
          </cell>
          <cell r="D5057" t="str">
            <v xml:space="preserve">TRANSPORTES CHIHUAHUENSES  S.A. DE C.V.           </v>
          </cell>
          <cell r="E5057">
            <v>7</v>
          </cell>
          <cell r="F5057">
            <v>2013</v>
          </cell>
          <cell r="G5057">
            <v>1</v>
          </cell>
        </row>
        <row r="5058">
          <cell r="A5058">
            <v>3401455310</v>
          </cell>
          <cell r="B5058">
            <v>0</v>
          </cell>
          <cell r="C5058">
            <v>0</v>
          </cell>
          <cell r="D5058" t="str">
            <v xml:space="preserve">SANTOYO GABINETE RADIOLOGICO  S.A. DE C.V.        </v>
          </cell>
          <cell r="E5058">
            <v>7</v>
          </cell>
          <cell r="F5058">
            <v>2013</v>
          </cell>
          <cell r="G5058">
            <v>17</v>
          </cell>
        </row>
        <row r="5059">
          <cell r="A5059">
            <v>3401457910</v>
          </cell>
          <cell r="B5059">
            <v>5</v>
          </cell>
          <cell r="C5059">
            <v>5</v>
          </cell>
          <cell r="D5059" t="str">
            <v xml:space="preserve">GOBIERNO DEL ESTADO DE ZAC                        </v>
          </cell>
          <cell r="E5059">
            <v>7</v>
          </cell>
          <cell r="F5059">
            <v>2013</v>
          </cell>
          <cell r="G5059">
            <v>6049</v>
          </cell>
        </row>
        <row r="5060">
          <cell r="A5060">
            <v>3401469010</v>
          </cell>
          <cell r="B5060">
            <v>0</v>
          </cell>
          <cell r="C5060">
            <v>0</v>
          </cell>
          <cell r="D5060" t="str">
            <v xml:space="preserve">JULIA ENCISO SANCHEZ                              </v>
          </cell>
          <cell r="E5060">
            <v>7</v>
          </cell>
          <cell r="F5060">
            <v>2013</v>
          </cell>
          <cell r="G5060">
            <v>12</v>
          </cell>
        </row>
        <row r="5061">
          <cell r="A5061">
            <v>3401477810</v>
          </cell>
          <cell r="B5061">
            <v>3</v>
          </cell>
          <cell r="C5061">
            <v>0</v>
          </cell>
          <cell r="D5061" t="str">
            <v xml:space="preserve">NOVEDADES OLAGUE  S.A. DE C.V.                    </v>
          </cell>
          <cell r="E5061">
            <v>7</v>
          </cell>
          <cell r="F5061">
            <v>2013</v>
          </cell>
          <cell r="G5061">
            <v>11</v>
          </cell>
        </row>
        <row r="5062">
          <cell r="A5062">
            <v>3401482410</v>
          </cell>
          <cell r="B5062">
            <v>5</v>
          </cell>
          <cell r="C5062">
            <v>0</v>
          </cell>
          <cell r="D5062" t="str">
            <v xml:space="preserve">COMPA#IA TELEFONOS BIENES RAICES  S.A.            </v>
          </cell>
          <cell r="E5062">
            <v>7</v>
          </cell>
          <cell r="F5062">
            <v>2013</v>
          </cell>
          <cell r="G5062">
            <v>7</v>
          </cell>
        </row>
        <row r="5063">
          <cell r="A5063">
            <v>3401483310</v>
          </cell>
          <cell r="B5063">
            <v>6</v>
          </cell>
          <cell r="C5063">
            <v>0</v>
          </cell>
          <cell r="D5063" t="str">
            <v xml:space="preserve">PANIFICADORA LA ESPIGA DE ZACATECAS  S.A. DE C.V. </v>
          </cell>
          <cell r="E5063">
            <v>7</v>
          </cell>
          <cell r="F5063">
            <v>2013</v>
          </cell>
          <cell r="G5063">
            <v>12</v>
          </cell>
        </row>
        <row r="5064">
          <cell r="A5064">
            <v>3401485810</v>
          </cell>
          <cell r="B5064">
            <v>3</v>
          </cell>
          <cell r="C5064">
            <v>0</v>
          </cell>
          <cell r="D5064" t="str">
            <v xml:space="preserve">JORGE MARTINEZ LUGO                               </v>
          </cell>
          <cell r="E5064">
            <v>7</v>
          </cell>
          <cell r="F5064">
            <v>2013</v>
          </cell>
          <cell r="G5064">
            <v>46</v>
          </cell>
        </row>
        <row r="5065">
          <cell r="A5065">
            <v>3401488410</v>
          </cell>
          <cell r="B5065">
            <v>9</v>
          </cell>
          <cell r="C5065">
            <v>0</v>
          </cell>
          <cell r="D5065" t="str">
            <v>CENTRAL DE AUTOBUSES DE ZACATECAS ROBERTO DIAZ HER</v>
          </cell>
          <cell r="E5065">
            <v>7</v>
          </cell>
          <cell r="F5065">
            <v>2013</v>
          </cell>
          <cell r="G5065">
            <v>8</v>
          </cell>
        </row>
        <row r="5066">
          <cell r="A5066">
            <v>3401493710</v>
          </cell>
          <cell r="B5066">
            <v>5</v>
          </cell>
          <cell r="C5066">
            <v>0</v>
          </cell>
          <cell r="D5066" t="str">
            <v xml:space="preserve">TRACSA  S.A.                                      </v>
          </cell>
          <cell r="E5066">
            <v>7</v>
          </cell>
          <cell r="F5066">
            <v>2013</v>
          </cell>
          <cell r="G5066">
            <v>48</v>
          </cell>
        </row>
        <row r="5067">
          <cell r="A5067">
            <v>3401499810</v>
          </cell>
          <cell r="B5067">
            <v>7</v>
          </cell>
          <cell r="C5067">
            <v>0</v>
          </cell>
          <cell r="D5067" t="str">
            <v xml:space="preserve">CENTRO HOSPITALARIO DE SAN JOSE  A.C.             </v>
          </cell>
          <cell r="E5067">
            <v>7</v>
          </cell>
          <cell r="F5067">
            <v>2013</v>
          </cell>
          <cell r="G5067">
            <v>106</v>
          </cell>
        </row>
        <row r="5068">
          <cell r="A5068">
            <v>3401522610</v>
          </cell>
          <cell r="B5068">
            <v>2</v>
          </cell>
          <cell r="C5068">
            <v>0</v>
          </cell>
          <cell r="D5068" t="str">
            <v xml:space="preserve">SUPER POLLOS ROSTIZADOS EL PASTOR  S.A. DE C.V.   </v>
          </cell>
          <cell r="E5068">
            <v>7</v>
          </cell>
          <cell r="F5068">
            <v>2013</v>
          </cell>
          <cell r="G5068">
            <v>28</v>
          </cell>
        </row>
        <row r="5069">
          <cell r="A5069">
            <v>3401527810</v>
          </cell>
          <cell r="B5069">
            <v>3</v>
          </cell>
          <cell r="C5069">
            <v>0</v>
          </cell>
          <cell r="D5069" t="str">
            <v xml:space="preserve">COM AUTOMOTRIZ INDEPENDENCIA  S.A.                </v>
          </cell>
          <cell r="E5069">
            <v>7</v>
          </cell>
          <cell r="F5069">
            <v>2013</v>
          </cell>
          <cell r="G5069">
            <v>19</v>
          </cell>
        </row>
        <row r="5070">
          <cell r="A5070">
            <v>3401528610</v>
          </cell>
          <cell r="B5070">
            <v>6</v>
          </cell>
          <cell r="C5070">
            <v>0</v>
          </cell>
          <cell r="D5070" t="str">
            <v xml:space="preserve">AURELIANO DEL RIO LOPEZ                           </v>
          </cell>
          <cell r="E5070">
            <v>7</v>
          </cell>
          <cell r="F5070">
            <v>2013</v>
          </cell>
          <cell r="G5070">
            <v>14</v>
          </cell>
        </row>
        <row r="5071">
          <cell r="A5071">
            <v>3401531810</v>
          </cell>
          <cell r="B5071">
            <v>7</v>
          </cell>
          <cell r="C5071">
            <v>0</v>
          </cell>
          <cell r="D5071" t="str">
            <v xml:space="preserve">GRUPO PARISINA  S.A. DE C.V.                      </v>
          </cell>
          <cell r="E5071">
            <v>7</v>
          </cell>
          <cell r="F5071">
            <v>2013</v>
          </cell>
          <cell r="G5071">
            <v>72</v>
          </cell>
        </row>
        <row r="5072">
          <cell r="A5072">
            <v>3401532410</v>
          </cell>
          <cell r="B5072">
            <v>5</v>
          </cell>
          <cell r="C5072">
            <v>0</v>
          </cell>
          <cell r="D5072" t="str">
            <v xml:space="preserve">UNION GANADERA REGIONAL DE ZACATECAS              </v>
          </cell>
          <cell r="E5072">
            <v>7</v>
          </cell>
          <cell r="F5072">
            <v>2013</v>
          </cell>
          <cell r="G5072">
            <v>20</v>
          </cell>
        </row>
        <row r="5073">
          <cell r="A5073">
            <v>3471400117</v>
          </cell>
          <cell r="B5073">
            <v>8</v>
          </cell>
          <cell r="C5073">
            <v>0</v>
          </cell>
          <cell r="D5073" t="str">
            <v xml:space="preserve">BCO NAL DE OBRAS Y SERVS PU                       </v>
          </cell>
          <cell r="E5073">
            <v>7</v>
          </cell>
          <cell r="F5073">
            <v>2013</v>
          </cell>
          <cell r="G5073">
            <v>3</v>
          </cell>
        </row>
        <row r="5074">
          <cell r="A5074" t="str">
            <v>H021109713</v>
          </cell>
          <cell r="B5074">
            <v>5</v>
          </cell>
          <cell r="C5074">
            <v>0</v>
          </cell>
          <cell r="D5074" t="str">
            <v>SERVICIOS ADMINISTRATIVOS DE ZACATECAS  S.A. DE C.</v>
          </cell>
          <cell r="E5074">
            <v>7</v>
          </cell>
          <cell r="F5074">
            <v>2013</v>
          </cell>
          <cell r="G5074">
            <v>200</v>
          </cell>
        </row>
        <row r="5075">
          <cell r="A5075" t="str">
            <v>H021273610</v>
          </cell>
          <cell r="B5075">
            <v>3</v>
          </cell>
          <cell r="C5075">
            <v>0</v>
          </cell>
          <cell r="D5075" t="str">
            <v xml:space="preserve">ROBERTO CUELLAR HUBBE                             </v>
          </cell>
          <cell r="E5075">
            <v>7</v>
          </cell>
          <cell r="F5075">
            <v>2013</v>
          </cell>
          <cell r="G5075">
            <v>11</v>
          </cell>
        </row>
        <row r="5076">
          <cell r="A5076" t="str">
            <v>H021617510</v>
          </cell>
          <cell r="B5076">
            <v>0</v>
          </cell>
          <cell r="C5076">
            <v>0</v>
          </cell>
          <cell r="D5076" t="str">
            <v>SERVICIOS ADMINISTRATIVOS DE ZACATECAS  S.A. DE C.</v>
          </cell>
          <cell r="E5076">
            <v>7</v>
          </cell>
          <cell r="F5076">
            <v>2013</v>
          </cell>
          <cell r="G5076">
            <v>44</v>
          </cell>
        </row>
        <row r="5077">
          <cell r="A5077" t="str">
            <v>H041267210</v>
          </cell>
          <cell r="B5077">
            <v>8</v>
          </cell>
          <cell r="C5077">
            <v>0</v>
          </cell>
          <cell r="D5077" t="str">
            <v>SERVICIOS ADMINISTRATIVOS DE ZACATECAS  S.A. DE C.</v>
          </cell>
          <cell r="E5077">
            <v>7</v>
          </cell>
          <cell r="F5077">
            <v>2013</v>
          </cell>
          <cell r="G5077">
            <v>14</v>
          </cell>
        </row>
        <row r="5078">
          <cell r="A5078" t="str">
            <v>H091009310</v>
          </cell>
          <cell r="B5078">
            <v>4</v>
          </cell>
          <cell r="C5078">
            <v>0</v>
          </cell>
          <cell r="D5078" t="str">
            <v xml:space="preserve">ROBLES CONSTRUCTORES DE ZACATECAS  S.A. DE C.V.   </v>
          </cell>
          <cell r="E5078">
            <v>7</v>
          </cell>
          <cell r="F5078">
            <v>2013</v>
          </cell>
          <cell r="G5078">
            <v>26</v>
          </cell>
        </row>
        <row r="5079">
          <cell r="A5079" t="str">
            <v>H091027010</v>
          </cell>
          <cell r="B5079">
            <v>8</v>
          </cell>
          <cell r="C5079">
            <v>9</v>
          </cell>
          <cell r="D5079" t="str">
            <v xml:space="preserve">GILBERTO RIVAS RODARTE                            </v>
          </cell>
          <cell r="E5079">
            <v>7</v>
          </cell>
          <cell r="F5079">
            <v>2013</v>
          </cell>
          <cell r="G5079">
            <v>5</v>
          </cell>
        </row>
        <row r="5080">
          <cell r="A5080" t="str">
            <v>H091027710</v>
          </cell>
          <cell r="B5080">
            <v>3</v>
          </cell>
          <cell r="C5080">
            <v>0</v>
          </cell>
          <cell r="D5080" t="str">
            <v>TINTORERIA Y LAVANDERIA LA MODERNA DE ZACATECAS  S</v>
          </cell>
          <cell r="E5080">
            <v>7</v>
          </cell>
          <cell r="F5080">
            <v>2013</v>
          </cell>
          <cell r="G5080">
            <v>17</v>
          </cell>
        </row>
        <row r="5081">
          <cell r="A5081" t="str">
            <v>H091029310</v>
          </cell>
          <cell r="B5081">
            <v>0</v>
          </cell>
          <cell r="C5081">
            <v>0</v>
          </cell>
          <cell r="D5081" t="str">
            <v xml:space="preserve">INMOBILIARIA MESON DE TACUBA  S.A. DE C.V.        </v>
          </cell>
          <cell r="E5081">
            <v>7</v>
          </cell>
          <cell r="F5081">
            <v>2013</v>
          </cell>
          <cell r="G5081">
            <v>18</v>
          </cell>
        </row>
        <row r="5082">
          <cell r="A5082" t="str">
            <v>H091034110</v>
          </cell>
          <cell r="B5082">
            <v>7</v>
          </cell>
          <cell r="C5082">
            <v>0</v>
          </cell>
          <cell r="D5082" t="str">
            <v xml:space="preserve">LA FLOR DE MEXICO EN ZACATECAS  S.A.              </v>
          </cell>
          <cell r="E5082">
            <v>7</v>
          </cell>
          <cell r="F5082">
            <v>2013</v>
          </cell>
          <cell r="G5082">
            <v>18</v>
          </cell>
        </row>
        <row r="5083">
          <cell r="A5083" t="str">
            <v>H091045210</v>
          </cell>
          <cell r="B5083">
            <v>2</v>
          </cell>
          <cell r="C5083">
            <v>0</v>
          </cell>
          <cell r="D5083" t="str">
            <v xml:space="preserve">TRANSPORTES GONZAC  S.A. DE C.V.                  </v>
          </cell>
          <cell r="E5083">
            <v>7</v>
          </cell>
          <cell r="F5083">
            <v>2013</v>
          </cell>
          <cell r="G5083">
            <v>32</v>
          </cell>
        </row>
        <row r="5084">
          <cell r="A5084" t="str">
            <v>H091054610</v>
          </cell>
          <cell r="B5084">
            <v>1</v>
          </cell>
          <cell r="C5084">
            <v>0</v>
          </cell>
          <cell r="D5084" t="str">
            <v xml:space="preserve">VIAJES MAZZOCCO  S.A. DE C.V.                     </v>
          </cell>
          <cell r="E5084">
            <v>7</v>
          </cell>
          <cell r="F5084">
            <v>2013</v>
          </cell>
          <cell r="G5084">
            <v>23</v>
          </cell>
        </row>
        <row r="5085">
          <cell r="A5085" t="str">
            <v>H091061110</v>
          </cell>
          <cell r="B5085">
            <v>3</v>
          </cell>
          <cell r="C5085">
            <v>0</v>
          </cell>
          <cell r="D5085" t="str">
            <v xml:space="preserve">HOTELES DE ZACATECAS  S.A. DE C.V.                </v>
          </cell>
          <cell r="E5085">
            <v>7</v>
          </cell>
          <cell r="F5085">
            <v>2013</v>
          </cell>
          <cell r="G5085">
            <v>64</v>
          </cell>
        </row>
        <row r="5086">
          <cell r="A5086" t="str">
            <v>H091090610</v>
          </cell>
          <cell r="B5086">
            <v>7</v>
          </cell>
          <cell r="C5086">
            <v>0</v>
          </cell>
          <cell r="D5086" t="str">
            <v xml:space="preserve">AVON COSMETICS  S. DE R.L. DE C.V.                </v>
          </cell>
          <cell r="E5086">
            <v>7</v>
          </cell>
          <cell r="F5086">
            <v>2013</v>
          </cell>
          <cell r="G5086">
            <v>105</v>
          </cell>
        </row>
        <row r="5087">
          <cell r="A5087" t="str">
            <v>H091101610</v>
          </cell>
          <cell r="B5087">
            <v>4</v>
          </cell>
          <cell r="C5087">
            <v>0</v>
          </cell>
          <cell r="D5087" t="str">
            <v xml:space="preserve">LLANTAS DE ZACATECAS  S.A. DE C.V.                </v>
          </cell>
          <cell r="E5087">
            <v>7</v>
          </cell>
          <cell r="F5087">
            <v>2013</v>
          </cell>
          <cell r="G5087">
            <v>7</v>
          </cell>
        </row>
        <row r="5088">
          <cell r="A5088" t="str">
            <v>H091103910</v>
          </cell>
          <cell r="B5088">
            <v>6</v>
          </cell>
          <cell r="C5088">
            <v>0</v>
          </cell>
          <cell r="D5088" t="str">
            <v xml:space="preserve">CONSTR DE OBRAS ELECTRS A                         </v>
          </cell>
          <cell r="E5088">
            <v>7</v>
          </cell>
          <cell r="F5088">
            <v>2013</v>
          </cell>
          <cell r="G5088">
            <v>29</v>
          </cell>
        </row>
        <row r="5089">
          <cell r="A5089" t="str">
            <v>H091105110</v>
          </cell>
          <cell r="B5089">
            <v>1</v>
          </cell>
          <cell r="C5089">
            <v>0</v>
          </cell>
          <cell r="D5089" t="str">
            <v xml:space="preserve">MARIA GUADALUPE MARTINEZ ORTIZ                    </v>
          </cell>
          <cell r="E5089">
            <v>7</v>
          </cell>
          <cell r="F5089">
            <v>2013</v>
          </cell>
          <cell r="G5089">
            <v>21</v>
          </cell>
        </row>
        <row r="5090">
          <cell r="A5090" t="str">
            <v>H091120710</v>
          </cell>
          <cell r="B5090">
            <v>9</v>
          </cell>
          <cell r="C5090">
            <v>0</v>
          </cell>
          <cell r="D5090" t="str">
            <v xml:space="preserve">DICONSA  S.A. DE C.V.                             </v>
          </cell>
          <cell r="E5090">
            <v>7</v>
          </cell>
          <cell r="F5090">
            <v>2013</v>
          </cell>
          <cell r="G5090">
            <v>110</v>
          </cell>
        </row>
        <row r="5091">
          <cell r="A5091" t="str">
            <v>H091140510</v>
          </cell>
          <cell r="B5091">
            <v>9</v>
          </cell>
          <cell r="C5091">
            <v>0</v>
          </cell>
          <cell r="D5091" t="str">
            <v xml:space="preserve">COM FED DE ELEC                                   </v>
          </cell>
          <cell r="E5091">
            <v>7</v>
          </cell>
          <cell r="F5091">
            <v>2013</v>
          </cell>
          <cell r="G5091">
            <v>327</v>
          </cell>
        </row>
        <row r="5092">
          <cell r="A5092" t="str">
            <v>H091154210</v>
          </cell>
          <cell r="B5092">
            <v>9</v>
          </cell>
          <cell r="C5092">
            <v>0</v>
          </cell>
          <cell r="D5092" t="str">
            <v xml:space="preserve">VINOS BONATERRA  S.A. DE C.V.                     </v>
          </cell>
          <cell r="E5092">
            <v>7</v>
          </cell>
          <cell r="F5092">
            <v>2013</v>
          </cell>
          <cell r="G5092">
            <v>12</v>
          </cell>
        </row>
        <row r="5093">
          <cell r="A5093" t="str">
            <v>H091170610</v>
          </cell>
          <cell r="B5093">
            <v>0</v>
          </cell>
          <cell r="C5093">
            <v>0</v>
          </cell>
          <cell r="D5093" t="str">
            <v xml:space="preserve">EL TRIANGULO SURTIDOR  S.A.                       </v>
          </cell>
          <cell r="E5093">
            <v>7</v>
          </cell>
          <cell r="F5093">
            <v>2013</v>
          </cell>
          <cell r="G5093">
            <v>49</v>
          </cell>
        </row>
        <row r="5094">
          <cell r="A5094" t="str">
            <v>H091201310</v>
          </cell>
          <cell r="B5094">
            <v>0</v>
          </cell>
          <cell r="C5094">
            <v>0</v>
          </cell>
          <cell r="D5094" t="str">
            <v xml:space="preserve">SECRETARIA DE EDUCACION Y CULTURA                 </v>
          </cell>
          <cell r="E5094">
            <v>7</v>
          </cell>
          <cell r="F5094">
            <v>2013</v>
          </cell>
          <cell r="G5094">
            <v>7439</v>
          </cell>
        </row>
        <row r="5095">
          <cell r="A5095" t="str">
            <v>H091202610</v>
          </cell>
          <cell r="B5095">
            <v>2</v>
          </cell>
          <cell r="C5095">
            <v>5</v>
          </cell>
          <cell r="D5095" t="str">
            <v xml:space="preserve">PRESIDENCIA MUNICIPAL DE ZACATECAS                </v>
          </cell>
          <cell r="E5095">
            <v>7</v>
          </cell>
          <cell r="F5095">
            <v>2013</v>
          </cell>
          <cell r="G5095">
            <v>1579</v>
          </cell>
        </row>
        <row r="5096">
          <cell r="A5096" t="str">
            <v>H091208010</v>
          </cell>
          <cell r="B5096">
            <v>9</v>
          </cell>
          <cell r="C5096">
            <v>0</v>
          </cell>
          <cell r="D5096" t="str">
            <v xml:space="preserve">PERSONAL EFICIENTE TECNICO Y ADMINISTRATIVO  S.A. </v>
          </cell>
          <cell r="E5096">
            <v>7</v>
          </cell>
          <cell r="F5096">
            <v>2013</v>
          </cell>
          <cell r="G5096">
            <v>18</v>
          </cell>
        </row>
        <row r="5097">
          <cell r="A5097" t="str">
            <v>H091220010</v>
          </cell>
          <cell r="B5097">
            <v>3</v>
          </cell>
          <cell r="C5097">
            <v>0</v>
          </cell>
          <cell r="D5097" t="str">
            <v xml:space="preserve">DEPORTES MEDINA  S.A.                             </v>
          </cell>
          <cell r="E5097">
            <v>7</v>
          </cell>
          <cell r="F5097">
            <v>2013</v>
          </cell>
          <cell r="G5097">
            <v>20</v>
          </cell>
        </row>
        <row r="5098">
          <cell r="A5098" t="str">
            <v>H091242110</v>
          </cell>
          <cell r="B5098">
            <v>5</v>
          </cell>
          <cell r="C5098">
            <v>0</v>
          </cell>
          <cell r="D5098" t="str">
            <v xml:space="preserve">OLIVER SEPULVEDA ALVAREZ                          </v>
          </cell>
          <cell r="E5098">
            <v>7</v>
          </cell>
          <cell r="F5098">
            <v>2013</v>
          </cell>
          <cell r="G5098">
            <v>11</v>
          </cell>
        </row>
        <row r="5099">
          <cell r="A5099" t="str">
            <v>H091246810</v>
          </cell>
          <cell r="B5099">
            <v>6</v>
          </cell>
          <cell r="C5099">
            <v>0</v>
          </cell>
          <cell r="D5099" t="str">
            <v xml:space="preserve">GUILLERMO LOPEZ PALOMINO                          </v>
          </cell>
          <cell r="E5099">
            <v>7</v>
          </cell>
          <cell r="F5099">
            <v>2013</v>
          </cell>
          <cell r="G5099">
            <v>2</v>
          </cell>
        </row>
        <row r="5100">
          <cell r="A5100" t="str">
            <v>H091276310</v>
          </cell>
          <cell r="B5100">
            <v>0</v>
          </cell>
          <cell r="C5100">
            <v>0</v>
          </cell>
          <cell r="D5100" t="str">
            <v xml:space="preserve">COMPA#IA MEXICANA DE AVIACION  S.A. DE C.V.       </v>
          </cell>
          <cell r="E5100">
            <v>7</v>
          </cell>
          <cell r="F5100">
            <v>2013</v>
          </cell>
          <cell r="G5100">
            <v>21</v>
          </cell>
        </row>
        <row r="5101">
          <cell r="A5101" t="str">
            <v>H091291110</v>
          </cell>
          <cell r="B5101">
            <v>5</v>
          </cell>
          <cell r="C5101">
            <v>0</v>
          </cell>
          <cell r="D5101" t="str">
            <v xml:space="preserve">SERVIPRIS S DE RL DE CV                           </v>
          </cell>
          <cell r="E5101">
            <v>7</v>
          </cell>
          <cell r="F5101">
            <v>2013</v>
          </cell>
          <cell r="G5101">
            <v>10</v>
          </cell>
        </row>
        <row r="5102">
          <cell r="A5102" t="str">
            <v>H091333610</v>
          </cell>
          <cell r="B5102">
            <v>4</v>
          </cell>
          <cell r="C5102">
            <v>0</v>
          </cell>
          <cell r="D5102" t="str">
            <v xml:space="preserve">SERVICIOS CONCRETOS CEMEX  S.A. DE C.V.           </v>
          </cell>
          <cell r="E5102">
            <v>7</v>
          </cell>
          <cell r="F5102">
            <v>2013</v>
          </cell>
          <cell r="G5102">
            <v>12</v>
          </cell>
        </row>
        <row r="5103">
          <cell r="A5103" t="str">
            <v>H091334310</v>
          </cell>
          <cell r="B5103">
            <v>0</v>
          </cell>
          <cell r="C5103">
            <v>5</v>
          </cell>
          <cell r="D5103" t="str">
            <v xml:space="preserve">REYES JARAMILLO CONSTRUCTORA  S.A.                </v>
          </cell>
          <cell r="E5103">
            <v>7</v>
          </cell>
          <cell r="F5103">
            <v>2013</v>
          </cell>
          <cell r="G5103">
            <v>46</v>
          </cell>
        </row>
        <row r="5104">
          <cell r="A5104" t="str">
            <v>H091334510</v>
          </cell>
          <cell r="B5104">
            <v>5</v>
          </cell>
          <cell r="C5104">
            <v>0</v>
          </cell>
          <cell r="D5104" t="str">
            <v>VEHICULOS URBANOS AEREOPUERTO Y ANEXAS  S.A. DE C.</v>
          </cell>
          <cell r="E5104">
            <v>7</v>
          </cell>
          <cell r="F5104">
            <v>2013</v>
          </cell>
          <cell r="G5104">
            <v>11</v>
          </cell>
        </row>
        <row r="5105">
          <cell r="A5105" t="str">
            <v>H091335810</v>
          </cell>
          <cell r="B5105">
            <v>8</v>
          </cell>
          <cell r="C5105">
            <v>0</v>
          </cell>
          <cell r="D5105" t="str">
            <v xml:space="preserve">INSTITUTO ELECTORAL DEL ESTADO DE ZACATECAS       </v>
          </cell>
          <cell r="E5105">
            <v>7</v>
          </cell>
          <cell r="F5105">
            <v>2013</v>
          </cell>
          <cell r="G5105">
            <v>1270</v>
          </cell>
        </row>
        <row r="5106">
          <cell r="A5106" t="str">
            <v>H091336610</v>
          </cell>
          <cell r="B5106">
            <v>1</v>
          </cell>
          <cell r="C5106">
            <v>0</v>
          </cell>
          <cell r="D5106" t="str">
            <v xml:space="preserve">COMISION ESTATAL DE DERECHOS HUMANOS              </v>
          </cell>
          <cell r="E5106">
            <v>7</v>
          </cell>
          <cell r="F5106">
            <v>2013</v>
          </cell>
          <cell r="G5106">
            <v>78</v>
          </cell>
        </row>
        <row r="5107">
          <cell r="A5107" t="str">
            <v>H091364910</v>
          </cell>
          <cell r="B5107">
            <v>0</v>
          </cell>
          <cell r="C5107">
            <v>0</v>
          </cell>
          <cell r="D5107" t="str">
            <v>EXTIN CENTRO GRUPO FILADELFIA DE ZACATECAS  S.A. D</v>
          </cell>
          <cell r="E5107">
            <v>7</v>
          </cell>
          <cell r="F5107">
            <v>2013</v>
          </cell>
          <cell r="G5107">
            <v>24</v>
          </cell>
        </row>
        <row r="5108">
          <cell r="A5108" t="str">
            <v>H091366010</v>
          </cell>
          <cell r="B5108">
            <v>7</v>
          </cell>
          <cell r="C5108">
            <v>0</v>
          </cell>
          <cell r="D5108" t="str">
            <v xml:space="preserve">LLANTAS ROJAVE DE ZACATECAS  S.A. DE C.V.         </v>
          </cell>
          <cell r="E5108">
            <v>7</v>
          </cell>
          <cell r="F5108">
            <v>2013</v>
          </cell>
          <cell r="G5108">
            <v>16</v>
          </cell>
        </row>
        <row r="5109">
          <cell r="A5109" t="str">
            <v>H091380010</v>
          </cell>
          <cell r="B5109">
            <v>9</v>
          </cell>
          <cell r="C5109">
            <v>0</v>
          </cell>
          <cell r="D5109" t="str">
            <v xml:space="preserve">PROM Y CONSTRUCCIONES FUTURA  S.A.                </v>
          </cell>
          <cell r="E5109">
            <v>7</v>
          </cell>
          <cell r="F5109">
            <v>2013</v>
          </cell>
          <cell r="G5109">
            <v>13</v>
          </cell>
        </row>
        <row r="5110">
          <cell r="A5110" t="str">
            <v>H091412410</v>
          </cell>
          <cell r="B5110">
            <v>3</v>
          </cell>
          <cell r="C5110">
            <v>0</v>
          </cell>
          <cell r="D5110" t="str">
            <v xml:space="preserve">HECTOR FDO ZAMUDIO CASTRO                         </v>
          </cell>
          <cell r="E5110">
            <v>7</v>
          </cell>
          <cell r="F5110">
            <v>2013</v>
          </cell>
          <cell r="G5110">
            <v>20</v>
          </cell>
        </row>
        <row r="5111">
          <cell r="A5111" t="str">
            <v>H091414610</v>
          </cell>
          <cell r="B5111">
            <v>6</v>
          </cell>
          <cell r="C5111">
            <v>0</v>
          </cell>
          <cell r="D5111" t="str">
            <v xml:space="preserve">ESTELA FLORES HERNANDEZ                           </v>
          </cell>
          <cell r="E5111">
            <v>7</v>
          </cell>
          <cell r="F5111">
            <v>2013</v>
          </cell>
          <cell r="G5111">
            <v>12</v>
          </cell>
        </row>
        <row r="5112">
          <cell r="A5112" t="str">
            <v>H091415310</v>
          </cell>
          <cell r="B5112">
            <v>2</v>
          </cell>
          <cell r="C5112">
            <v>0</v>
          </cell>
          <cell r="D5112" t="str">
            <v xml:space="preserve">LLANTERA AGUSCALIENTES  S.A. DE C.V.              </v>
          </cell>
          <cell r="E5112">
            <v>7</v>
          </cell>
          <cell r="F5112">
            <v>2013</v>
          </cell>
          <cell r="G5112">
            <v>10</v>
          </cell>
        </row>
        <row r="5113">
          <cell r="A5113" t="str">
            <v>H091426010</v>
          </cell>
          <cell r="B5113">
            <v>5</v>
          </cell>
          <cell r="C5113">
            <v>5</v>
          </cell>
          <cell r="D5113" t="str">
            <v xml:space="preserve">LAS COLINAS BIENES RAICES  S.A. DE C.V.           </v>
          </cell>
          <cell r="E5113">
            <v>7</v>
          </cell>
          <cell r="F5113">
            <v>2013</v>
          </cell>
          <cell r="G5113">
            <v>274</v>
          </cell>
        </row>
        <row r="5114">
          <cell r="A5114" t="str">
            <v>H091431410</v>
          </cell>
          <cell r="B5114">
            <v>0</v>
          </cell>
          <cell r="C5114">
            <v>0</v>
          </cell>
          <cell r="D5114" t="str">
            <v xml:space="preserve">ALMACENES LOZA  S.A. DE C.V.                      </v>
          </cell>
          <cell r="E5114">
            <v>7</v>
          </cell>
          <cell r="F5114">
            <v>2013</v>
          </cell>
          <cell r="G5114">
            <v>55</v>
          </cell>
        </row>
        <row r="5115">
          <cell r="A5115" t="str">
            <v>H091437910</v>
          </cell>
          <cell r="B5115">
            <v>3</v>
          </cell>
          <cell r="C5115">
            <v>0</v>
          </cell>
          <cell r="D5115" t="str">
            <v xml:space="preserve">PARAISO GAMI  S.A. DE C.V.                        </v>
          </cell>
          <cell r="E5115">
            <v>7</v>
          </cell>
          <cell r="F5115">
            <v>2013</v>
          </cell>
          <cell r="G5115">
            <v>5</v>
          </cell>
        </row>
        <row r="5116">
          <cell r="A5116" t="str">
            <v>H091448010</v>
          </cell>
          <cell r="B5116">
            <v>9</v>
          </cell>
          <cell r="C5116">
            <v>0</v>
          </cell>
          <cell r="D5116" t="str">
            <v xml:space="preserve">VICTOR JAIME FLORES RIVERA                        </v>
          </cell>
          <cell r="E5116">
            <v>7</v>
          </cell>
          <cell r="F5116">
            <v>2013</v>
          </cell>
          <cell r="G5116">
            <v>10</v>
          </cell>
        </row>
        <row r="5117">
          <cell r="A5117" t="str">
            <v>H091450110</v>
          </cell>
          <cell r="B5117">
            <v>2</v>
          </cell>
          <cell r="C5117">
            <v>5</v>
          </cell>
          <cell r="D5117" t="str">
            <v xml:space="preserve">JOSE PATROCINIO FLORES MENCHACA                   </v>
          </cell>
          <cell r="E5117">
            <v>7</v>
          </cell>
          <cell r="F5117">
            <v>2013</v>
          </cell>
          <cell r="G5117">
            <v>2</v>
          </cell>
        </row>
        <row r="5118">
          <cell r="A5118" t="str">
            <v>H091459010</v>
          </cell>
          <cell r="B5118">
            <v>5</v>
          </cell>
          <cell r="C5118">
            <v>0</v>
          </cell>
          <cell r="D5118" t="str">
            <v xml:space="preserve">RENTERON  S.A. DE C.V.                            </v>
          </cell>
          <cell r="E5118">
            <v>7</v>
          </cell>
          <cell r="F5118">
            <v>2013</v>
          </cell>
          <cell r="G5118">
            <v>13</v>
          </cell>
        </row>
        <row r="5119">
          <cell r="A5119" t="str">
            <v>H091462610</v>
          </cell>
          <cell r="B5119">
            <v>7</v>
          </cell>
          <cell r="C5119">
            <v>0</v>
          </cell>
          <cell r="D5119" t="str">
            <v xml:space="preserve">LICONSA  S.A. DE C.V.                             </v>
          </cell>
          <cell r="E5119">
            <v>7</v>
          </cell>
          <cell r="F5119">
            <v>2013</v>
          </cell>
          <cell r="G5119">
            <v>37</v>
          </cell>
        </row>
        <row r="5120">
          <cell r="A5120" t="str">
            <v>H091469510</v>
          </cell>
          <cell r="B5120">
            <v>2</v>
          </cell>
          <cell r="C5120">
            <v>0</v>
          </cell>
          <cell r="D5120" t="str">
            <v xml:space="preserve">CONSEJO EDUCATIVO DE ZACATECAS  A.C.              </v>
          </cell>
          <cell r="E5120">
            <v>7</v>
          </cell>
          <cell r="F5120">
            <v>2013</v>
          </cell>
          <cell r="G5120">
            <v>72</v>
          </cell>
        </row>
        <row r="5121">
          <cell r="A5121" t="str">
            <v>H091476610</v>
          </cell>
          <cell r="B5121">
            <v>1</v>
          </cell>
          <cell r="C5121">
            <v>0</v>
          </cell>
          <cell r="D5121" t="str">
            <v xml:space="preserve">MARTIN DE JESUS VARELA BA#UELOS                   </v>
          </cell>
          <cell r="E5121">
            <v>7</v>
          </cell>
          <cell r="F5121">
            <v>2013</v>
          </cell>
          <cell r="G5121">
            <v>1</v>
          </cell>
        </row>
        <row r="5122">
          <cell r="A5122" t="str">
            <v>H091479110</v>
          </cell>
          <cell r="B5122">
            <v>9</v>
          </cell>
          <cell r="C5122">
            <v>0</v>
          </cell>
          <cell r="D5122" t="str">
            <v xml:space="preserve">CENTRO ESCOLAR LANCASTER DE ZACATECAS  S.C.       </v>
          </cell>
          <cell r="E5122">
            <v>7</v>
          </cell>
          <cell r="F5122">
            <v>2013</v>
          </cell>
          <cell r="G5122">
            <v>48</v>
          </cell>
        </row>
        <row r="5123">
          <cell r="A5123" t="str">
            <v>H091489410</v>
          </cell>
          <cell r="B5123">
            <v>1</v>
          </cell>
          <cell r="C5123">
            <v>0</v>
          </cell>
          <cell r="D5123" t="str">
            <v xml:space="preserve">SEPSA  S.A. DE C.V.                               </v>
          </cell>
          <cell r="E5123">
            <v>7</v>
          </cell>
          <cell r="F5123">
            <v>2013</v>
          </cell>
          <cell r="G5123">
            <v>100</v>
          </cell>
        </row>
        <row r="5124">
          <cell r="A5124" t="str">
            <v>H091490710</v>
          </cell>
          <cell r="B5124">
            <v>1</v>
          </cell>
          <cell r="C5124">
            <v>0</v>
          </cell>
          <cell r="D5124" t="str">
            <v xml:space="preserve">ALFREDO ZU#IGA CARRILLO                           </v>
          </cell>
          <cell r="E5124">
            <v>7</v>
          </cell>
          <cell r="F5124">
            <v>2013</v>
          </cell>
          <cell r="G5124">
            <v>50</v>
          </cell>
        </row>
        <row r="5125">
          <cell r="A5125" t="str">
            <v>H091495810</v>
          </cell>
          <cell r="B5125">
            <v>4</v>
          </cell>
          <cell r="C5125">
            <v>0</v>
          </cell>
          <cell r="D5125" t="str">
            <v>CIA PERIODISTICA DEL SOL DE ZACATECAS S.A. DE C.V.</v>
          </cell>
          <cell r="E5125">
            <v>7</v>
          </cell>
          <cell r="F5125">
            <v>2013</v>
          </cell>
          <cell r="G5125">
            <v>77</v>
          </cell>
        </row>
        <row r="5126">
          <cell r="A5126" t="str">
            <v>H091506310</v>
          </cell>
          <cell r="B5126">
            <v>2</v>
          </cell>
          <cell r="C5126">
            <v>0</v>
          </cell>
          <cell r="D5126" t="str">
            <v xml:space="preserve">PAN                                               </v>
          </cell>
          <cell r="E5126">
            <v>7</v>
          </cell>
          <cell r="F5126">
            <v>2013</v>
          </cell>
          <cell r="G5126">
            <v>37</v>
          </cell>
        </row>
        <row r="5127">
          <cell r="A5127" t="str">
            <v>H091509910</v>
          </cell>
          <cell r="B5127">
            <v>6</v>
          </cell>
          <cell r="C5127">
            <v>0</v>
          </cell>
          <cell r="D5127" t="str">
            <v xml:space="preserve">FARMACIA CERNEF  S.A. DE C.V.                     </v>
          </cell>
          <cell r="E5127">
            <v>7</v>
          </cell>
          <cell r="F5127">
            <v>2013</v>
          </cell>
          <cell r="G5127">
            <v>24</v>
          </cell>
        </row>
        <row r="5128">
          <cell r="A5128" t="str">
            <v>H091511910</v>
          </cell>
          <cell r="B5128">
            <v>2</v>
          </cell>
          <cell r="C5128">
            <v>0</v>
          </cell>
          <cell r="D5128" t="str">
            <v>ASOCIACION EDUCATIVA DOCTOR GUILLERMO LOPEZ DE LAR</v>
          </cell>
          <cell r="E5128">
            <v>7</v>
          </cell>
          <cell r="F5128">
            <v>2013</v>
          </cell>
          <cell r="G5128">
            <v>10</v>
          </cell>
        </row>
        <row r="5129">
          <cell r="A5129" t="str">
            <v>H091518810</v>
          </cell>
          <cell r="B5129">
            <v>7</v>
          </cell>
          <cell r="C5129">
            <v>0</v>
          </cell>
          <cell r="D5129" t="str">
            <v>INSTITUTO DEL FONDO NACIONAL PARA EL CONSUMO DE LO</v>
          </cell>
          <cell r="E5129">
            <v>7</v>
          </cell>
          <cell r="F5129">
            <v>2013</v>
          </cell>
          <cell r="G5129">
            <v>9</v>
          </cell>
        </row>
        <row r="5130">
          <cell r="A5130" t="str">
            <v>H091523510</v>
          </cell>
          <cell r="B5130">
            <v>6</v>
          </cell>
          <cell r="C5130">
            <v>0</v>
          </cell>
          <cell r="D5130" t="str">
            <v xml:space="preserve">DISTRIBUIDORA DE QUESOS EL SAUCITO  S.A. DE C.V.  </v>
          </cell>
          <cell r="E5130">
            <v>7</v>
          </cell>
          <cell r="F5130">
            <v>2013</v>
          </cell>
          <cell r="G5130">
            <v>10</v>
          </cell>
        </row>
        <row r="5131">
          <cell r="A5131" t="str">
            <v>H091523910</v>
          </cell>
          <cell r="B5131">
            <v>8</v>
          </cell>
          <cell r="C5131">
            <v>0</v>
          </cell>
          <cell r="D5131" t="str">
            <v xml:space="preserve">JOEL CASTANEDO QUIRARTE                           </v>
          </cell>
          <cell r="E5131">
            <v>7</v>
          </cell>
          <cell r="F5131">
            <v>2013</v>
          </cell>
          <cell r="G5131">
            <v>1</v>
          </cell>
        </row>
        <row r="5132">
          <cell r="A5132" t="str">
            <v>H091530510</v>
          </cell>
          <cell r="B5132">
            <v>7</v>
          </cell>
          <cell r="C5132">
            <v>0</v>
          </cell>
          <cell r="D5132" t="str">
            <v xml:space="preserve">MANTEZAC  S.A. DE C.V.                            </v>
          </cell>
          <cell r="E5132">
            <v>7</v>
          </cell>
          <cell r="F5132">
            <v>2013</v>
          </cell>
          <cell r="G5132">
            <v>58</v>
          </cell>
        </row>
        <row r="5133">
          <cell r="A5133" t="str">
            <v>H091538410</v>
          </cell>
          <cell r="B5133">
            <v>2</v>
          </cell>
          <cell r="C5133">
            <v>0</v>
          </cell>
          <cell r="D5133" t="str">
            <v xml:space="preserve">INMOBILIARIA MARTINEZ ANAYA  S.A. DE C.V.         </v>
          </cell>
          <cell r="E5133">
            <v>7</v>
          </cell>
          <cell r="F5133">
            <v>2013</v>
          </cell>
          <cell r="G5133">
            <v>5</v>
          </cell>
        </row>
        <row r="5134">
          <cell r="A5134" t="str">
            <v>H091546810</v>
          </cell>
          <cell r="B5134">
            <v>3</v>
          </cell>
          <cell r="C5134">
            <v>0</v>
          </cell>
          <cell r="D5134" t="str">
            <v xml:space="preserve">DHL EXPRESS MEXICO  S.A. DE C.V.                  </v>
          </cell>
          <cell r="E5134">
            <v>7</v>
          </cell>
          <cell r="F5134">
            <v>2013</v>
          </cell>
          <cell r="G5134">
            <v>12</v>
          </cell>
        </row>
        <row r="5135">
          <cell r="A5135" t="str">
            <v>H091547110</v>
          </cell>
          <cell r="B5135">
            <v>7</v>
          </cell>
          <cell r="C5135">
            <v>0</v>
          </cell>
          <cell r="D5135" t="str">
            <v xml:space="preserve">ESPECIALIDADES MEDICAS SANTA ELENA  S.A. DE C.V.  </v>
          </cell>
          <cell r="E5135">
            <v>7</v>
          </cell>
          <cell r="F5135">
            <v>2013</v>
          </cell>
          <cell r="G5135">
            <v>13</v>
          </cell>
        </row>
        <row r="5136">
          <cell r="A5136" t="str">
            <v>H091547710</v>
          </cell>
          <cell r="B5136">
            <v>4</v>
          </cell>
          <cell r="C5136">
            <v>5</v>
          </cell>
          <cell r="D5136" t="str">
            <v xml:space="preserve">VICTORIANO MALDONADO IBARRA                       </v>
          </cell>
          <cell r="E5136">
            <v>7</v>
          </cell>
          <cell r="F5136">
            <v>2013</v>
          </cell>
          <cell r="G5136">
            <v>37</v>
          </cell>
        </row>
        <row r="5137">
          <cell r="A5137" t="str">
            <v>H091556010</v>
          </cell>
          <cell r="B5137">
            <v>7</v>
          </cell>
          <cell r="C5137">
            <v>0</v>
          </cell>
          <cell r="D5137" t="str">
            <v xml:space="preserve">MILANO SERVICIOS CORPORATIVOS  S. A. DE C. V.     </v>
          </cell>
          <cell r="E5137">
            <v>7</v>
          </cell>
          <cell r="F5137">
            <v>2013</v>
          </cell>
          <cell r="G5137">
            <v>29</v>
          </cell>
        </row>
        <row r="5138">
          <cell r="A5138" t="str">
            <v>H091559810</v>
          </cell>
          <cell r="B5138">
            <v>7</v>
          </cell>
          <cell r="C5138">
            <v>0</v>
          </cell>
          <cell r="D5138" t="str">
            <v xml:space="preserve">ROBERTO ALVAREZ GONZALEZ                          </v>
          </cell>
          <cell r="E5138">
            <v>7</v>
          </cell>
          <cell r="F5138">
            <v>2013</v>
          </cell>
          <cell r="G5138">
            <v>27</v>
          </cell>
        </row>
        <row r="5139">
          <cell r="A5139" t="str">
            <v>H091562110</v>
          </cell>
          <cell r="B5139">
            <v>7</v>
          </cell>
          <cell r="C5139">
            <v>0</v>
          </cell>
          <cell r="D5139" t="str">
            <v xml:space="preserve">EL CANARIO FELIZ  S.A. DE C.V.                    </v>
          </cell>
          <cell r="E5139">
            <v>7</v>
          </cell>
          <cell r="F5139">
            <v>2013</v>
          </cell>
          <cell r="G5139">
            <v>18</v>
          </cell>
        </row>
        <row r="5140">
          <cell r="A5140" t="str">
            <v>H091566310</v>
          </cell>
          <cell r="B5140">
            <v>9</v>
          </cell>
          <cell r="C5140">
            <v>0</v>
          </cell>
          <cell r="D5140" t="str">
            <v xml:space="preserve">PARTIDO DE LA REVOLUCION DEMOCRATICA              </v>
          </cell>
          <cell r="E5140">
            <v>7</v>
          </cell>
          <cell r="F5140">
            <v>2013</v>
          </cell>
          <cell r="G5140">
            <v>16</v>
          </cell>
        </row>
        <row r="5141">
          <cell r="A5141" t="str">
            <v>H091574410</v>
          </cell>
          <cell r="B5141">
            <v>7</v>
          </cell>
          <cell r="C5141">
            <v>0</v>
          </cell>
          <cell r="D5141" t="str">
            <v xml:space="preserve">MARCO AURELIO DELGADILLO YA#EZ                    </v>
          </cell>
          <cell r="E5141">
            <v>7</v>
          </cell>
          <cell r="F5141">
            <v>2013</v>
          </cell>
          <cell r="G5141">
            <v>3</v>
          </cell>
        </row>
        <row r="5142">
          <cell r="A5142" t="str">
            <v>H091574510</v>
          </cell>
          <cell r="B5142">
            <v>4</v>
          </cell>
          <cell r="C5142">
            <v>0</v>
          </cell>
          <cell r="D5142" t="str">
            <v xml:space="preserve">ALICIA YA#EZ MENDOZA                              </v>
          </cell>
          <cell r="E5142">
            <v>7</v>
          </cell>
          <cell r="F5142">
            <v>2013</v>
          </cell>
          <cell r="G5142">
            <v>1</v>
          </cell>
        </row>
        <row r="5143">
          <cell r="A5143" t="str">
            <v>H091574710</v>
          </cell>
          <cell r="B5143">
            <v>0</v>
          </cell>
          <cell r="C5143">
            <v>0</v>
          </cell>
          <cell r="D5143" t="str">
            <v xml:space="preserve">ELECTRO BOMBEOS DE ZACATECAS  S.A. DE C.V.        </v>
          </cell>
          <cell r="E5143">
            <v>7</v>
          </cell>
          <cell r="F5143">
            <v>2013</v>
          </cell>
          <cell r="G5143">
            <v>13</v>
          </cell>
        </row>
        <row r="5144">
          <cell r="A5144" t="str">
            <v>H091580410</v>
          </cell>
          <cell r="B5144">
            <v>9</v>
          </cell>
          <cell r="C5144">
            <v>0</v>
          </cell>
          <cell r="D5144" t="str">
            <v xml:space="preserve">ESTAFETA MEXICANA  S.A. DE C.V.                   </v>
          </cell>
          <cell r="E5144">
            <v>7</v>
          </cell>
          <cell r="F5144">
            <v>2013</v>
          </cell>
          <cell r="G5144">
            <v>6</v>
          </cell>
        </row>
        <row r="5145">
          <cell r="A5145" t="str">
            <v>H091582010</v>
          </cell>
          <cell r="B5145">
            <v>5</v>
          </cell>
          <cell r="C5145">
            <v>5</v>
          </cell>
          <cell r="D5145" t="str">
            <v xml:space="preserve">CONSTRUCTORA VILLASUSO  S.A. DE C.V.              </v>
          </cell>
          <cell r="E5145">
            <v>7</v>
          </cell>
          <cell r="F5145">
            <v>2013</v>
          </cell>
          <cell r="G5145">
            <v>25</v>
          </cell>
        </row>
        <row r="5146">
          <cell r="A5146" t="str">
            <v>H091589710</v>
          </cell>
          <cell r="B5146">
            <v>3</v>
          </cell>
          <cell r="C5146">
            <v>0</v>
          </cell>
          <cell r="D5146" t="str">
            <v xml:space="preserve">CENTRO DE CARNES SAN JUAN  S.A. DE C.V.           </v>
          </cell>
          <cell r="E5146">
            <v>7</v>
          </cell>
          <cell r="F5146">
            <v>2013</v>
          </cell>
          <cell r="G5146">
            <v>33</v>
          </cell>
        </row>
        <row r="5147">
          <cell r="A5147" t="str">
            <v>H091594210</v>
          </cell>
          <cell r="B5147">
            <v>7</v>
          </cell>
          <cell r="C5147">
            <v>0</v>
          </cell>
          <cell r="D5147" t="str">
            <v>PROMOTORIADO VOLUNTARIO PRO GUARDERIA INFANTIL SRI</v>
          </cell>
          <cell r="E5147">
            <v>7</v>
          </cell>
          <cell r="F5147">
            <v>2013</v>
          </cell>
          <cell r="G5147">
            <v>29</v>
          </cell>
        </row>
        <row r="5148">
          <cell r="A5148" t="str">
            <v>H091602010</v>
          </cell>
          <cell r="B5148">
            <v>1</v>
          </cell>
          <cell r="C5148">
            <v>0</v>
          </cell>
          <cell r="D5148" t="str">
            <v xml:space="preserve">DANIEL DAVILA TINAJERO                            </v>
          </cell>
          <cell r="E5148">
            <v>7</v>
          </cell>
          <cell r="F5148">
            <v>2013</v>
          </cell>
          <cell r="G5148">
            <v>10</v>
          </cell>
        </row>
        <row r="5149">
          <cell r="A5149" t="str">
            <v>H091605310</v>
          </cell>
          <cell r="B5149">
            <v>2</v>
          </cell>
          <cell r="C5149">
            <v>0</v>
          </cell>
          <cell r="D5149" t="str">
            <v xml:space="preserve">ALIMENTOS FINOS DE OCCIDENTE  S.A. DE C.V.        </v>
          </cell>
          <cell r="E5149">
            <v>7</v>
          </cell>
          <cell r="F5149">
            <v>2013</v>
          </cell>
          <cell r="G5149">
            <v>138</v>
          </cell>
        </row>
        <row r="5150">
          <cell r="A5150" t="str">
            <v>H091608410</v>
          </cell>
          <cell r="B5150">
            <v>7</v>
          </cell>
          <cell r="C5150">
            <v>0</v>
          </cell>
          <cell r="D5150" t="str">
            <v xml:space="preserve">INSTITUTO MARAN  A.C.                             </v>
          </cell>
          <cell r="E5150">
            <v>7</v>
          </cell>
          <cell r="F5150">
            <v>2013</v>
          </cell>
          <cell r="G5150">
            <v>22</v>
          </cell>
        </row>
        <row r="5151">
          <cell r="A5151" t="str">
            <v>H091612010</v>
          </cell>
          <cell r="B5151">
            <v>9</v>
          </cell>
          <cell r="C5151">
            <v>0</v>
          </cell>
          <cell r="D5151" t="str">
            <v xml:space="preserve">GRUAS DIRO  S.A. DE C.V.                          </v>
          </cell>
          <cell r="E5151">
            <v>7</v>
          </cell>
          <cell r="F5151">
            <v>2013</v>
          </cell>
          <cell r="G5151">
            <v>22</v>
          </cell>
        </row>
        <row r="5152">
          <cell r="A5152" t="str">
            <v>H091613910</v>
          </cell>
          <cell r="B5152">
            <v>9</v>
          </cell>
          <cell r="C5152">
            <v>0</v>
          </cell>
          <cell r="D5152" t="str">
            <v xml:space="preserve">JOSE ELPIDIO MEDINA ESTRADA                       </v>
          </cell>
          <cell r="E5152">
            <v>7</v>
          </cell>
          <cell r="F5152">
            <v>2013</v>
          </cell>
          <cell r="G5152">
            <v>5</v>
          </cell>
        </row>
        <row r="5153">
          <cell r="A5153" t="str">
            <v>H091614010</v>
          </cell>
          <cell r="B5153">
            <v>7</v>
          </cell>
          <cell r="C5153">
            <v>0</v>
          </cell>
          <cell r="D5153" t="str">
            <v xml:space="preserve">REFACCIONARIA LAS ARSINAS  S.A. DE C.V.           </v>
          </cell>
          <cell r="E5153">
            <v>7</v>
          </cell>
          <cell r="F5153">
            <v>2013</v>
          </cell>
          <cell r="G5153">
            <v>2</v>
          </cell>
        </row>
        <row r="5154">
          <cell r="A5154" t="str">
            <v>H091618510</v>
          </cell>
          <cell r="B5154">
            <v>2</v>
          </cell>
          <cell r="C5154">
            <v>0</v>
          </cell>
          <cell r="D5154" t="str">
            <v xml:space="preserve">COLEGIO DE BACHILLERES DEL ESTADO DE ZACATECAS    </v>
          </cell>
          <cell r="E5154">
            <v>7</v>
          </cell>
          <cell r="F5154">
            <v>2013</v>
          </cell>
          <cell r="G5154">
            <v>1422</v>
          </cell>
        </row>
        <row r="5155">
          <cell r="A5155" t="str">
            <v>H091620310</v>
          </cell>
          <cell r="B5155">
            <v>3</v>
          </cell>
          <cell r="C5155">
            <v>0</v>
          </cell>
          <cell r="D5155" t="str">
            <v xml:space="preserve">JOSE DE JESUS FERNANDEZ AVALOS                    </v>
          </cell>
          <cell r="E5155">
            <v>7</v>
          </cell>
          <cell r="F5155">
            <v>2013</v>
          </cell>
          <cell r="G5155">
            <v>10</v>
          </cell>
        </row>
        <row r="5156">
          <cell r="A5156" t="str">
            <v>H091621710</v>
          </cell>
          <cell r="B5156">
            <v>3</v>
          </cell>
          <cell r="C5156">
            <v>0</v>
          </cell>
          <cell r="D5156" t="str">
            <v xml:space="preserve">DIOCESIS DE ZACATECAS  A.R.                       </v>
          </cell>
          <cell r="E5156">
            <v>7</v>
          </cell>
          <cell r="F5156">
            <v>2013</v>
          </cell>
          <cell r="G5156">
            <v>26</v>
          </cell>
        </row>
        <row r="5157">
          <cell r="A5157" t="str">
            <v>H091629710</v>
          </cell>
          <cell r="B5157">
            <v>5</v>
          </cell>
          <cell r="C5157">
            <v>0</v>
          </cell>
          <cell r="D5157" t="str">
            <v xml:space="preserve">HOTEL MARIA CONCHITA DE ZACATECAS  S.A. DE C.V.   </v>
          </cell>
          <cell r="E5157">
            <v>7</v>
          </cell>
          <cell r="F5157">
            <v>2013</v>
          </cell>
          <cell r="G5157">
            <v>23</v>
          </cell>
        </row>
        <row r="5158">
          <cell r="A5158" t="str">
            <v>H091632810</v>
          </cell>
          <cell r="B5158">
            <v>8</v>
          </cell>
          <cell r="C5158">
            <v>5</v>
          </cell>
          <cell r="D5158" t="str">
            <v xml:space="preserve">CIRO DEL RIO OLAGUE                               </v>
          </cell>
          <cell r="E5158">
            <v>7</v>
          </cell>
          <cell r="F5158">
            <v>2013</v>
          </cell>
          <cell r="G5158">
            <v>9</v>
          </cell>
        </row>
        <row r="5159">
          <cell r="A5159" t="str">
            <v>H091641910</v>
          </cell>
          <cell r="B5159">
            <v>5</v>
          </cell>
          <cell r="C5159">
            <v>0</v>
          </cell>
          <cell r="D5159" t="str">
            <v xml:space="preserve">GRUPO DULCERO ABOYTES  S.A. DE C.V.               </v>
          </cell>
          <cell r="E5159">
            <v>7</v>
          </cell>
          <cell r="F5159">
            <v>2013</v>
          </cell>
          <cell r="G5159">
            <v>29</v>
          </cell>
        </row>
        <row r="5160">
          <cell r="A5160" t="str">
            <v>H091694110</v>
          </cell>
          <cell r="B5160">
            <v>8</v>
          </cell>
          <cell r="C5160">
            <v>5</v>
          </cell>
          <cell r="D5160" t="str">
            <v xml:space="preserve">LARA DISE#O Y CONSTRUCCION  S.A. DE C.V.          </v>
          </cell>
          <cell r="E5160">
            <v>7</v>
          </cell>
          <cell r="F5160">
            <v>2013</v>
          </cell>
          <cell r="G5160">
            <v>18</v>
          </cell>
        </row>
        <row r="5161">
          <cell r="A5161" t="str">
            <v>H091705610</v>
          </cell>
          <cell r="B5161">
            <v>4</v>
          </cell>
          <cell r="C5161">
            <v>0</v>
          </cell>
          <cell r="D5161" t="str">
            <v xml:space="preserve">INSTITUTO PEDAGOGICO J PIAGET  A.C.               </v>
          </cell>
          <cell r="E5161">
            <v>7</v>
          </cell>
          <cell r="F5161">
            <v>2013</v>
          </cell>
          <cell r="G5161">
            <v>18</v>
          </cell>
        </row>
        <row r="5162">
          <cell r="A5162" t="str">
            <v>H091714110</v>
          </cell>
          <cell r="B5162">
            <v>4</v>
          </cell>
          <cell r="C5162">
            <v>0</v>
          </cell>
          <cell r="D5162" t="str">
            <v xml:space="preserve">BEGALI  S.A. DE C.V.                              </v>
          </cell>
          <cell r="E5162">
            <v>7</v>
          </cell>
          <cell r="F5162">
            <v>2013</v>
          </cell>
          <cell r="G5162">
            <v>23</v>
          </cell>
        </row>
        <row r="5163">
          <cell r="A5163" t="str">
            <v>H091721510</v>
          </cell>
          <cell r="B5163">
            <v>6</v>
          </cell>
          <cell r="C5163">
            <v>5</v>
          </cell>
          <cell r="D5163" t="str">
            <v>INMOBILIARIA Y CONSTRUCTORA DE LOS ZACATECAS  S.A.</v>
          </cell>
          <cell r="E5163">
            <v>7</v>
          </cell>
          <cell r="F5163">
            <v>2013</v>
          </cell>
          <cell r="G5163">
            <v>34</v>
          </cell>
        </row>
        <row r="5164">
          <cell r="A5164" t="str">
            <v>H091721810</v>
          </cell>
          <cell r="B5164">
            <v>0</v>
          </cell>
          <cell r="C5164">
            <v>0</v>
          </cell>
          <cell r="D5164" t="str">
            <v xml:space="preserve">COMPULOGIC  S.A. DE C.V.                          </v>
          </cell>
          <cell r="E5164">
            <v>7</v>
          </cell>
          <cell r="F5164">
            <v>2013</v>
          </cell>
          <cell r="G5164">
            <v>17</v>
          </cell>
        </row>
        <row r="5165">
          <cell r="A5165" t="str">
            <v>H091735310</v>
          </cell>
          <cell r="B5165">
            <v>5</v>
          </cell>
          <cell r="C5165">
            <v>0</v>
          </cell>
          <cell r="D5165" t="str">
            <v xml:space="preserve">PLONAZAC SA DE CV                                 </v>
          </cell>
          <cell r="E5165">
            <v>7</v>
          </cell>
          <cell r="F5165">
            <v>2013</v>
          </cell>
          <cell r="G5165">
            <v>14</v>
          </cell>
        </row>
        <row r="5166">
          <cell r="A5166" t="str">
            <v>H091747110</v>
          </cell>
          <cell r="B5166">
            <v>5</v>
          </cell>
          <cell r="C5166">
            <v>0</v>
          </cell>
          <cell r="D5166" t="str">
            <v xml:space="preserve">GUSTAVO NAVARRO MARTINEZ                          </v>
          </cell>
          <cell r="E5166">
            <v>7</v>
          </cell>
          <cell r="F5166">
            <v>2013</v>
          </cell>
          <cell r="G5166">
            <v>13</v>
          </cell>
        </row>
        <row r="5167">
          <cell r="A5167" t="str">
            <v>H091748610</v>
          </cell>
          <cell r="B5167">
            <v>3</v>
          </cell>
          <cell r="C5167">
            <v>0</v>
          </cell>
          <cell r="D5167" t="str">
            <v xml:space="preserve">MA CONCEPCION DEL HOYO SANTILLAN                  </v>
          </cell>
          <cell r="E5167">
            <v>7</v>
          </cell>
          <cell r="F5167">
            <v>2013</v>
          </cell>
          <cell r="G5167">
            <v>17</v>
          </cell>
        </row>
        <row r="5168">
          <cell r="A5168" t="str">
            <v>H091752010</v>
          </cell>
          <cell r="B5168">
            <v>9</v>
          </cell>
          <cell r="C5168">
            <v>0</v>
          </cell>
          <cell r="D5168" t="str">
            <v xml:space="preserve">IGLESIA CATEDRAL BASILICA  A.R.                   </v>
          </cell>
          <cell r="E5168">
            <v>7</v>
          </cell>
          <cell r="F5168">
            <v>2013</v>
          </cell>
          <cell r="G5168">
            <v>5</v>
          </cell>
        </row>
        <row r="5169">
          <cell r="A5169" t="str">
            <v>H091754210</v>
          </cell>
          <cell r="B5169">
            <v>3</v>
          </cell>
          <cell r="C5169">
            <v>0</v>
          </cell>
          <cell r="D5169" t="str">
            <v xml:space="preserve">SINDICATO UNICO DE TRAB DE LA INDUSTRIA           </v>
          </cell>
          <cell r="E5169">
            <v>7</v>
          </cell>
          <cell r="F5169">
            <v>2013</v>
          </cell>
          <cell r="G5169">
            <v>15</v>
          </cell>
        </row>
        <row r="5170">
          <cell r="A5170" t="str">
            <v>H091758310</v>
          </cell>
          <cell r="B5170">
            <v>7</v>
          </cell>
          <cell r="C5170">
            <v>0</v>
          </cell>
          <cell r="D5170" t="str">
            <v xml:space="preserve">ALMACENES GARCIA DE MEXICO  S.A. DE C.V.          </v>
          </cell>
          <cell r="E5170">
            <v>7</v>
          </cell>
          <cell r="F5170">
            <v>2013</v>
          </cell>
          <cell r="G5170">
            <v>8</v>
          </cell>
        </row>
        <row r="5171">
          <cell r="A5171" t="str">
            <v>H091758710</v>
          </cell>
          <cell r="B5171">
            <v>8</v>
          </cell>
          <cell r="C5171">
            <v>0</v>
          </cell>
          <cell r="D5171" t="str">
            <v xml:space="preserve">JECAPER  S.A. DE C.V.                             </v>
          </cell>
          <cell r="E5171">
            <v>7</v>
          </cell>
          <cell r="F5171">
            <v>2013</v>
          </cell>
          <cell r="G5171">
            <v>19</v>
          </cell>
        </row>
        <row r="5172">
          <cell r="A5172" t="str">
            <v>H091771410</v>
          </cell>
          <cell r="B5172">
            <v>8</v>
          </cell>
          <cell r="C5172">
            <v>0</v>
          </cell>
          <cell r="D5172" t="str">
            <v xml:space="preserve">CENTROS DE INTEGRACION JUVENIL  A.C.              </v>
          </cell>
          <cell r="E5172">
            <v>7</v>
          </cell>
          <cell r="F5172">
            <v>2013</v>
          </cell>
          <cell r="G5172">
            <v>18</v>
          </cell>
        </row>
        <row r="5173">
          <cell r="A5173" t="str">
            <v>H091774310</v>
          </cell>
          <cell r="B5173">
            <v>7</v>
          </cell>
          <cell r="C5173">
            <v>0</v>
          </cell>
          <cell r="D5173" t="str">
            <v xml:space="preserve">MANUFACTURAS SAN SEBASTIAN  S.A.                  </v>
          </cell>
          <cell r="E5173">
            <v>7</v>
          </cell>
          <cell r="F5173">
            <v>2013</v>
          </cell>
          <cell r="G5173">
            <v>16</v>
          </cell>
        </row>
        <row r="5174">
          <cell r="A5174" t="str">
            <v>H091778710</v>
          </cell>
          <cell r="B5174">
            <v>4</v>
          </cell>
          <cell r="C5174">
            <v>0</v>
          </cell>
          <cell r="D5174" t="str">
            <v xml:space="preserve">TURISMO ZACATECAS  S.A. DE C.V.                   </v>
          </cell>
          <cell r="E5174">
            <v>7</v>
          </cell>
          <cell r="F5174">
            <v>2013</v>
          </cell>
          <cell r="G5174">
            <v>104</v>
          </cell>
        </row>
        <row r="5175">
          <cell r="A5175" t="str">
            <v>H091788110</v>
          </cell>
          <cell r="B5175">
            <v>5</v>
          </cell>
          <cell r="C5175">
            <v>0</v>
          </cell>
          <cell r="D5175" t="str">
            <v>MEJORAMIENTO CONTINUO SERVICIOS AL SECTOR EMPRESAR</v>
          </cell>
          <cell r="E5175">
            <v>7</v>
          </cell>
          <cell r="F5175">
            <v>2013</v>
          </cell>
          <cell r="G5175">
            <v>27</v>
          </cell>
        </row>
        <row r="5176">
          <cell r="A5176" t="str">
            <v>H091788610</v>
          </cell>
          <cell r="B5176">
            <v>4</v>
          </cell>
          <cell r="C5176">
            <v>0</v>
          </cell>
          <cell r="D5176" t="str">
            <v xml:space="preserve">D R CONCEPTOS  S.A. DE C.V.                       </v>
          </cell>
          <cell r="E5176">
            <v>7</v>
          </cell>
          <cell r="F5176">
            <v>2013</v>
          </cell>
          <cell r="G5176">
            <v>4</v>
          </cell>
        </row>
        <row r="5177">
          <cell r="A5177" t="str">
            <v>H091795210</v>
          </cell>
          <cell r="B5177">
            <v>4</v>
          </cell>
          <cell r="C5177">
            <v>0</v>
          </cell>
          <cell r="D5177" t="str">
            <v xml:space="preserve">CESAR AUGUSTO DERAS ALMODOVAR                     </v>
          </cell>
          <cell r="E5177">
            <v>7</v>
          </cell>
          <cell r="F5177">
            <v>2013</v>
          </cell>
          <cell r="G5177">
            <v>16</v>
          </cell>
        </row>
        <row r="5178">
          <cell r="A5178" t="str">
            <v>H091797210</v>
          </cell>
          <cell r="B5178">
            <v>2</v>
          </cell>
          <cell r="C5178">
            <v>0</v>
          </cell>
          <cell r="D5178" t="str">
            <v>PRO FUNDACION DE LA GUARDERIA PARTICIPATIVA GOTITA</v>
          </cell>
          <cell r="E5178">
            <v>7</v>
          </cell>
          <cell r="F5178">
            <v>2013</v>
          </cell>
          <cell r="G5178">
            <v>34</v>
          </cell>
        </row>
        <row r="5179">
          <cell r="A5179" t="str">
            <v>H091798610</v>
          </cell>
          <cell r="B5179">
            <v>2</v>
          </cell>
          <cell r="C5179">
            <v>0</v>
          </cell>
          <cell r="D5179" t="str">
            <v xml:space="preserve">ADMINISTRATIVO JALES  S.A. DE C.V.                </v>
          </cell>
          <cell r="E5179">
            <v>7</v>
          </cell>
          <cell r="F5179">
            <v>2013</v>
          </cell>
          <cell r="G5179">
            <v>109</v>
          </cell>
        </row>
        <row r="5180">
          <cell r="A5180" t="str">
            <v>H091805310</v>
          </cell>
          <cell r="B5180">
            <v>0</v>
          </cell>
          <cell r="C5180">
            <v>0</v>
          </cell>
          <cell r="D5180" t="str">
            <v xml:space="preserve">TRANSPORTADORA VETA  S.A. DE C.V.                 </v>
          </cell>
          <cell r="E5180">
            <v>7</v>
          </cell>
          <cell r="F5180">
            <v>2013</v>
          </cell>
          <cell r="G5180">
            <v>46</v>
          </cell>
        </row>
        <row r="5181">
          <cell r="A5181" t="str">
            <v>H091806410</v>
          </cell>
          <cell r="B5181">
            <v>7</v>
          </cell>
          <cell r="C5181">
            <v>0</v>
          </cell>
          <cell r="D5181" t="str">
            <v xml:space="preserve">EDIZAC EDIFICACIONES DE ZACATECAS  S.A. DE C.V.   </v>
          </cell>
          <cell r="E5181">
            <v>7</v>
          </cell>
          <cell r="F5181">
            <v>2013</v>
          </cell>
          <cell r="G5181">
            <v>1</v>
          </cell>
        </row>
        <row r="5182">
          <cell r="A5182" t="str">
            <v>H091810710</v>
          </cell>
          <cell r="B5182">
            <v>4</v>
          </cell>
          <cell r="C5182">
            <v>0</v>
          </cell>
          <cell r="D5182" t="str">
            <v xml:space="preserve">FRANCISCO JAVIER BA#UELOS ROBLES                  </v>
          </cell>
          <cell r="E5182">
            <v>7</v>
          </cell>
          <cell r="F5182">
            <v>2013</v>
          </cell>
          <cell r="G5182">
            <v>4</v>
          </cell>
        </row>
        <row r="5183">
          <cell r="A5183" t="str">
            <v>H091828610</v>
          </cell>
          <cell r="B5183">
            <v>6</v>
          </cell>
          <cell r="C5183">
            <v>0</v>
          </cell>
          <cell r="D5183" t="str">
            <v xml:space="preserve">PINTURAS DON POLO  S.A. DE C.V.                   </v>
          </cell>
          <cell r="E5183">
            <v>7</v>
          </cell>
          <cell r="F5183">
            <v>2013</v>
          </cell>
          <cell r="G5183">
            <v>4</v>
          </cell>
        </row>
        <row r="5184">
          <cell r="A5184" t="str">
            <v>H091837210</v>
          </cell>
          <cell r="B5184">
            <v>4</v>
          </cell>
          <cell r="C5184">
            <v>0</v>
          </cell>
          <cell r="D5184" t="str">
            <v xml:space="preserve">TRANSPORTES DE GUADALUPE  S.A. DE C.V.            </v>
          </cell>
          <cell r="E5184">
            <v>7</v>
          </cell>
          <cell r="F5184">
            <v>2013</v>
          </cell>
          <cell r="G5184">
            <v>62</v>
          </cell>
        </row>
        <row r="5185">
          <cell r="A5185" t="str">
            <v>H091861410</v>
          </cell>
          <cell r="B5185">
            <v>9</v>
          </cell>
          <cell r="C5185">
            <v>5</v>
          </cell>
          <cell r="D5185" t="str">
            <v>UNIVERSIDAD AUTONOMA DE ZACATECAS FRANCISCO GARCIA</v>
          </cell>
          <cell r="E5185">
            <v>7</v>
          </cell>
          <cell r="F5185">
            <v>2013</v>
          </cell>
          <cell r="G5185">
            <v>219</v>
          </cell>
        </row>
        <row r="5186">
          <cell r="A5186" t="str">
            <v>H091865010</v>
          </cell>
          <cell r="B5186">
            <v>3</v>
          </cell>
          <cell r="C5186">
            <v>0</v>
          </cell>
          <cell r="D5186" t="str">
            <v xml:space="preserve">HOLDING DE RESTAURANTES S. DE R.L. DE C.V         </v>
          </cell>
          <cell r="E5186">
            <v>7</v>
          </cell>
          <cell r="F5186">
            <v>2013</v>
          </cell>
          <cell r="G5186">
            <v>115</v>
          </cell>
        </row>
        <row r="5187">
          <cell r="A5187" t="str">
            <v>H091865810</v>
          </cell>
          <cell r="B5187">
            <v>6</v>
          </cell>
          <cell r="C5187">
            <v>0</v>
          </cell>
          <cell r="D5187" t="str">
            <v xml:space="preserve">AVILA REFACCIONARIAS  S.A. DE C.V.                </v>
          </cell>
          <cell r="E5187">
            <v>7</v>
          </cell>
          <cell r="F5187">
            <v>2013</v>
          </cell>
          <cell r="G5187">
            <v>10</v>
          </cell>
        </row>
        <row r="5188">
          <cell r="A5188" t="str">
            <v>H091872410</v>
          </cell>
          <cell r="B5188">
            <v>6</v>
          </cell>
          <cell r="C5188">
            <v>0</v>
          </cell>
          <cell r="D5188" t="str">
            <v xml:space="preserve">ACEROS Y PERFILES DE AGUASCALIENTES  S.A. DE C.V. </v>
          </cell>
          <cell r="E5188">
            <v>7</v>
          </cell>
          <cell r="F5188">
            <v>2013</v>
          </cell>
          <cell r="G5188">
            <v>28</v>
          </cell>
        </row>
        <row r="5189">
          <cell r="A5189" t="str">
            <v>H091873010</v>
          </cell>
          <cell r="B5189">
            <v>3</v>
          </cell>
          <cell r="C5189">
            <v>0</v>
          </cell>
          <cell r="D5189" t="str">
            <v>SERVICIOS PROFESIONALES UNILEVER  S. DE R.L. DE C.</v>
          </cell>
          <cell r="E5189">
            <v>7</v>
          </cell>
          <cell r="F5189">
            <v>2013</v>
          </cell>
          <cell r="G5189">
            <v>4</v>
          </cell>
        </row>
        <row r="5190">
          <cell r="A5190" t="str">
            <v>H091875610</v>
          </cell>
          <cell r="B5190">
            <v>8</v>
          </cell>
          <cell r="C5190">
            <v>0</v>
          </cell>
          <cell r="D5190" t="str">
            <v xml:space="preserve">MA ELISA ORDAZ MORENO                             </v>
          </cell>
          <cell r="E5190">
            <v>7</v>
          </cell>
          <cell r="F5190">
            <v>2013</v>
          </cell>
          <cell r="G5190">
            <v>3</v>
          </cell>
        </row>
        <row r="5191">
          <cell r="A5191" t="str">
            <v>H091879010</v>
          </cell>
          <cell r="B5191">
            <v>7</v>
          </cell>
          <cell r="C5191">
            <v>0</v>
          </cell>
          <cell r="D5191" t="str">
            <v xml:space="preserve">ESTANCIA INFANTIL EL TRENECITO  S.C.              </v>
          </cell>
          <cell r="E5191">
            <v>7</v>
          </cell>
          <cell r="F5191">
            <v>2013</v>
          </cell>
          <cell r="G5191">
            <v>31</v>
          </cell>
        </row>
        <row r="5192">
          <cell r="A5192" t="str">
            <v>H091881510</v>
          </cell>
          <cell r="B5192">
            <v>2</v>
          </cell>
          <cell r="C5192">
            <v>0</v>
          </cell>
          <cell r="D5192" t="str">
            <v xml:space="preserve">PLAN PREVISOR HERNANDEZ  S.A. DE C.V.             </v>
          </cell>
          <cell r="E5192">
            <v>7</v>
          </cell>
          <cell r="F5192">
            <v>2013</v>
          </cell>
          <cell r="G5192">
            <v>47</v>
          </cell>
        </row>
        <row r="5193">
          <cell r="A5193" t="str">
            <v>H091889210</v>
          </cell>
          <cell r="B5193">
            <v>1</v>
          </cell>
          <cell r="C5193">
            <v>0</v>
          </cell>
          <cell r="D5193" t="str">
            <v xml:space="preserve">INGRID LISBETTE AVILA HERNANDEZ                   </v>
          </cell>
          <cell r="E5193">
            <v>7</v>
          </cell>
          <cell r="F5193">
            <v>2013</v>
          </cell>
          <cell r="G5193">
            <v>23</v>
          </cell>
        </row>
        <row r="5194">
          <cell r="A5194" t="str">
            <v>H091890010</v>
          </cell>
          <cell r="B5194">
            <v>2</v>
          </cell>
          <cell r="C5194">
            <v>5</v>
          </cell>
          <cell r="D5194" t="str">
            <v xml:space="preserve">GRUPO CONSTRUCTOR PLATA  S.A. DE C.V.             </v>
          </cell>
          <cell r="E5194">
            <v>7</v>
          </cell>
          <cell r="F5194">
            <v>2013</v>
          </cell>
          <cell r="G5194">
            <v>202</v>
          </cell>
        </row>
        <row r="5195">
          <cell r="A5195" t="str">
            <v>H091891310</v>
          </cell>
          <cell r="B5195">
            <v>5</v>
          </cell>
          <cell r="C5195">
            <v>0</v>
          </cell>
          <cell r="D5195" t="str">
            <v xml:space="preserve">GALA CREATIVA  S.A. DE C.V.                       </v>
          </cell>
          <cell r="E5195">
            <v>7</v>
          </cell>
          <cell r="F5195">
            <v>2013</v>
          </cell>
          <cell r="G5195">
            <v>30</v>
          </cell>
        </row>
        <row r="5196">
          <cell r="A5196" t="str">
            <v>H091901310</v>
          </cell>
          <cell r="B5196">
            <v>3</v>
          </cell>
          <cell r="C5196">
            <v>0</v>
          </cell>
          <cell r="D5196" t="str">
            <v xml:space="preserve">UZIEL GUTIERREZ DE LA ISLA                        </v>
          </cell>
          <cell r="E5196">
            <v>7</v>
          </cell>
          <cell r="F5196">
            <v>2013</v>
          </cell>
          <cell r="G5196">
            <v>9</v>
          </cell>
        </row>
        <row r="5197">
          <cell r="A5197" t="str">
            <v>H091901710</v>
          </cell>
          <cell r="B5197">
            <v>4</v>
          </cell>
          <cell r="C5197">
            <v>0</v>
          </cell>
          <cell r="D5197" t="str">
            <v xml:space="preserve">MODATELAS  S.A. DE C.V.                           </v>
          </cell>
          <cell r="E5197">
            <v>7</v>
          </cell>
          <cell r="F5197">
            <v>2013</v>
          </cell>
          <cell r="G5197">
            <v>41</v>
          </cell>
        </row>
        <row r="5198">
          <cell r="A5198" t="str">
            <v>H091913910</v>
          </cell>
          <cell r="B5198">
            <v>6</v>
          </cell>
          <cell r="C5198">
            <v>5</v>
          </cell>
          <cell r="D5198" t="str">
            <v xml:space="preserve">CONSEJO EDUCATIVO DE ZACATECAS  A.C.              </v>
          </cell>
          <cell r="E5198">
            <v>7</v>
          </cell>
          <cell r="F5198">
            <v>2013</v>
          </cell>
          <cell r="G5198">
            <v>4</v>
          </cell>
        </row>
        <row r="5199">
          <cell r="A5199" t="str">
            <v>H091915410</v>
          </cell>
          <cell r="B5199">
            <v>5</v>
          </cell>
          <cell r="C5199">
            <v>0</v>
          </cell>
          <cell r="D5199" t="str">
            <v xml:space="preserve">GRUPO PERAVI  S.A. DE C.V.                        </v>
          </cell>
          <cell r="E5199">
            <v>7</v>
          </cell>
          <cell r="F5199">
            <v>2013</v>
          </cell>
          <cell r="G5199">
            <v>25</v>
          </cell>
        </row>
        <row r="5200">
          <cell r="A5200" t="str">
            <v>H091923410</v>
          </cell>
          <cell r="B5200">
            <v>5</v>
          </cell>
          <cell r="C5200">
            <v>0</v>
          </cell>
          <cell r="D5200" t="str">
            <v xml:space="preserve">LICEO E S L GUADALUPE  S.C.                       </v>
          </cell>
          <cell r="E5200">
            <v>7</v>
          </cell>
          <cell r="F5200">
            <v>2013</v>
          </cell>
          <cell r="G5200">
            <v>45</v>
          </cell>
        </row>
        <row r="5201">
          <cell r="A5201" t="str">
            <v>H091924510</v>
          </cell>
          <cell r="B5201">
            <v>1</v>
          </cell>
          <cell r="C5201">
            <v>0</v>
          </cell>
          <cell r="D5201" t="str">
            <v xml:space="preserve">ESTAFETA SERVICIOS DE APOYO  S.A. DE C.V.         </v>
          </cell>
          <cell r="E5201">
            <v>7</v>
          </cell>
          <cell r="F5201">
            <v>2013</v>
          </cell>
          <cell r="G5201">
            <v>1</v>
          </cell>
        </row>
        <row r="5202">
          <cell r="A5202" t="str">
            <v>H091929310</v>
          </cell>
          <cell r="B5202">
            <v>1</v>
          </cell>
          <cell r="C5202">
            <v>0</v>
          </cell>
          <cell r="D5202" t="str">
            <v xml:space="preserve">DISTRIBUIDORA DE GAS SAN MARCOS  S.A. DE C.V.     </v>
          </cell>
          <cell r="E5202">
            <v>7</v>
          </cell>
          <cell r="F5202">
            <v>2013</v>
          </cell>
          <cell r="G5202">
            <v>104</v>
          </cell>
        </row>
        <row r="5203">
          <cell r="A5203" t="str">
            <v>H091932410</v>
          </cell>
          <cell r="B5203">
            <v>4</v>
          </cell>
          <cell r="C5203">
            <v>0</v>
          </cell>
          <cell r="D5203" t="str">
            <v xml:space="preserve">SEPSA SERVICIOS INTEGRALES  S.A. DE C.V.          </v>
          </cell>
          <cell r="E5203">
            <v>7</v>
          </cell>
          <cell r="F5203">
            <v>2013</v>
          </cell>
          <cell r="G5203">
            <v>33</v>
          </cell>
        </row>
        <row r="5204">
          <cell r="A5204" t="str">
            <v>H091932810</v>
          </cell>
          <cell r="B5204">
            <v>5</v>
          </cell>
          <cell r="C5204">
            <v>0</v>
          </cell>
          <cell r="D5204" t="str">
            <v xml:space="preserve">GRUPO DENTAL DEL ORO  S.C.                        </v>
          </cell>
          <cell r="E5204">
            <v>7</v>
          </cell>
          <cell r="F5204">
            <v>2013</v>
          </cell>
          <cell r="G5204">
            <v>16</v>
          </cell>
        </row>
        <row r="5205">
          <cell r="A5205" t="str">
            <v>H091934710</v>
          </cell>
          <cell r="B5205">
            <v>5</v>
          </cell>
          <cell r="C5205">
            <v>0</v>
          </cell>
          <cell r="D5205" t="str">
            <v xml:space="preserve">GRUPO PLATA ZACATECAS  S.A. DE C.V.               </v>
          </cell>
          <cell r="E5205">
            <v>7</v>
          </cell>
          <cell r="F5205">
            <v>2013</v>
          </cell>
          <cell r="G5205">
            <v>21</v>
          </cell>
        </row>
        <row r="5206">
          <cell r="A5206" t="str">
            <v>H091936910</v>
          </cell>
          <cell r="B5206">
            <v>9</v>
          </cell>
          <cell r="C5206">
            <v>0</v>
          </cell>
          <cell r="D5206" t="str">
            <v xml:space="preserve">EDUARDO RODRIGUEZ ROSALES                         </v>
          </cell>
          <cell r="E5206">
            <v>7</v>
          </cell>
          <cell r="F5206">
            <v>2013</v>
          </cell>
          <cell r="G5206">
            <v>3</v>
          </cell>
        </row>
        <row r="5207">
          <cell r="A5207" t="str">
            <v>H091942510</v>
          </cell>
          <cell r="B5207">
            <v>9</v>
          </cell>
          <cell r="C5207">
            <v>0</v>
          </cell>
          <cell r="D5207" t="str">
            <v xml:space="preserve">HERMANOS BATTA  S.A. DE C.V.                      </v>
          </cell>
          <cell r="E5207">
            <v>7</v>
          </cell>
          <cell r="F5207">
            <v>2013</v>
          </cell>
          <cell r="G5207">
            <v>44</v>
          </cell>
        </row>
        <row r="5208">
          <cell r="A5208" t="str">
            <v>H091943510</v>
          </cell>
          <cell r="B5208">
            <v>8</v>
          </cell>
          <cell r="C5208">
            <v>0</v>
          </cell>
          <cell r="D5208" t="str">
            <v xml:space="preserve">VINAN  S.A. DE C.V.                               </v>
          </cell>
          <cell r="E5208">
            <v>7</v>
          </cell>
          <cell r="F5208">
            <v>2013</v>
          </cell>
          <cell r="G5208">
            <v>8</v>
          </cell>
        </row>
        <row r="5209">
          <cell r="A5209" t="str">
            <v>H091943810</v>
          </cell>
          <cell r="B5209">
            <v>2</v>
          </cell>
          <cell r="C5209">
            <v>0</v>
          </cell>
          <cell r="D5209" t="str">
            <v xml:space="preserve">OPERADORA BRAVO S  S.A. DE C.V.                   </v>
          </cell>
          <cell r="E5209">
            <v>7</v>
          </cell>
          <cell r="F5209">
            <v>2013</v>
          </cell>
          <cell r="G5209">
            <v>56</v>
          </cell>
        </row>
        <row r="5210">
          <cell r="A5210" t="str">
            <v>H091946110</v>
          </cell>
          <cell r="B5210">
            <v>4</v>
          </cell>
          <cell r="C5210">
            <v>0</v>
          </cell>
          <cell r="D5210" t="str">
            <v xml:space="preserve">FERROCARRIL MEXICANO  S.A. DE C.V.                </v>
          </cell>
          <cell r="E5210">
            <v>7</v>
          </cell>
          <cell r="F5210">
            <v>2013</v>
          </cell>
          <cell r="G5210">
            <v>87</v>
          </cell>
        </row>
        <row r="5211">
          <cell r="A5211" t="str">
            <v>H091946710</v>
          </cell>
          <cell r="B5211">
            <v>1</v>
          </cell>
          <cell r="C5211">
            <v>0</v>
          </cell>
          <cell r="D5211" t="str">
            <v xml:space="preserve">SVC  S.A. DE C.V.                                 </v>
          </cell>
          <cell r="E5211">
            <v>7</v>
          </cell>
          <cell r="F5211">
            <v>2013</v>
          </cell>
          <cell r="G5211">
            <v>14</v>
          </cell>
        </row>
        <row r="5212">
          <cell r="A5212" t="str">
            <v>H091946910</v>
          </cell>
          <cell r="B5212">
            <v>7</v>
          </cell>
          <cell r="C5212">
            <v>5</v>
          </cell>
          <cell r="D5212" t="str">
            <v xml:space="preserve">PAVBE CONSTRUCCIONES  S.A. DE C.V.                </v>
          </cell>
          <cell r="E5212">
            <v>7</v>
          </cell>
          <cell r="F5212">
            <v>2013</v>
          </cell>
          <cell r="G5212">
            <v>13</v>
          </cell>
        </row>
        <row r="5213">
          <cell r="A5213" t="str">
            <v>H091947810</v>
          </cell>
          <cell r="B5213">
            <v>8</v>
          </cell>
          <cell r="C5213">
            <v>0</v>
          </cell>
          <cell r="D5213" t="str">
            <v xml:space="preserve">PROFESIONALES EN TELECOMUNICACION  S.A. DE C.V.   </v>
          </cell>
          <cell r="E5213">
            <v>7</v>
          </cell>
          <cell r="F5213">
            <v>2013</v>
          </cell>
          <cell r="G5213">
            <v>15</v>
          </cell>
        </row>
        <row r="5214">
          <cell r="A5214" t="str">
            <v>H091948910</v>
          </cell>
          <cell r="B5214">
            <v>5</v>
          </cell>
          <cell r="C5214">
            <v>0</v>
          </cell>
          <cell r="D5214" t="str">
            <v xml:space="preserve">JOSE ROQUE ORTEGA GUZMAN                          </v>
          </cell>
          <cell r="E5214">
            <v>7</v>
          </cell>
          <cell r="F5214">
            <v>2013</v>
          </cell>
          <cell r="G5214">
            <v>9</v>
          </cell>
        </row>
        <row r="5215">
          <cell r="A5215" t="str">
            <v>H091951910</v>
          </cell>
          <cell r="B5215">
            <v>9</v>
          </cell>
          <cell r="C5215">
            <v>0</v>
          </cell>
          <cell r="D5215" t="str">
            <v xml:space="preserve">FARMACIA GUADALAJARA  S.A. DE C.V.                </v>
          </cell>
          <cell r="E5215">
            <v>7</v>
          </cell>
          <cell r="F5215">
            <v>2013</v>
          </cell>
          <cell r="G5215">
            <v>64</v>
          </cell>
        </row>
        <row r="5216">
          <cell r="A5216" t="str">
            <v>H091952810</v>
          </cell>
          <cell r="B5216">
            <v>0</v>
          </cell>
          <cell r="C5216">
            <v>0</v>
          </cell>
          <cell r="D5216" t="str">
            <v xml:space="preserve">RADIODIFUSORA XHZER  S.A. DE C.V.                 </v>
          </cell>
          <cell r="E5216">
            <v>7</v>
          </cell>
          <cell r="F5216">
            <v>2013</v>
          </cell>
          <cell r="G5216">
            <v>11</v>
          </cell>
        </row>
        <row r="5217">
          <cell r="A5217" t="str">
            <v>H091968110</v>
          </cell>
          <cell r="B5217">
            <v>7</v>
          </cell>
          <cell r="C5217">
            <v>0</v>
          </cell>
          <cell r="D5217" t="str">
            <v xml:space="preserve">HECTOR MANUEL CHACON QUINTANA                     </v>
          </cell>
          <cell r="E5217">
            <v>7</v>
          </cell>
          <cell r="F5217">
            <v>2013</v>
          </cell>
          <cell r="G5217">
            <v>2</v>
          </cell>
        </row>
        <row r="5218">
          <cell r="A5218" t="str">
            <v>H091970510</v>
          </cell>
          <cell r="B5218">
            <v>4</v>
          </cell>
          <cell r="C5218">
            <v>0</v>
          </cell>
          <cell r="D5218" t="str">
            <v xml:space="preserve">JOSE SANTOS RIVAS JUAREZ                          </v>
          </cell>
          <cell r="E5218">
            <v>7</v>
          </cell>
          <cell r="F5218">
            <v>2013</v>
          </cell>
          <cell r="G5218">
            <v>1</v>
          </cell>
        </row>
        <row r="5219">
          <cell r="A5219" t="str">
            <v>H091973910</v>
          </cell>
          <cell r="B5219">
            <v>3</v>
          </cell>
          <cell r="C5219">
            <v>0</v>
          </cell>
          <cell r="D5219" t="str">
            <v xml:space="preserve">JAIME SANTOYO CASTRO                              </v>
          </cell>
          <cell r="E5219">
            <v>7</v>
          </cell>
          <cell r="F5219">
            <v>2013</v>
          </cell>
          <cell r="G5219">
            <v>11</v>
          </cell>
        </row>
        <row r="5220">
          <cell r="A5220" t="str">
            <v>H091974110</v>
          </cell>
          <cell r="B5220">
            <v>9</v>
          </cell>
          <cell r="C5220">
            <v>0</v>
          </cell>
          <cell r="D5220" t="str">
            <v xml:space="preserve">TIENDAS HEXA  S.A. DE C.V.                        </v>
          </cell>
          <cell r="E5220">
            <v>7</v>
          </cell>
          <cell r="F5220">
            <v>2013</v>
          </cell>
          <cell r="G5220">
            <v>18</v>
          </cell>
        </row>
        <row r="5221">
          <cell r="A5221" t="str">
            <v>H091974510</v>
          </cell>
          <cell r="B5221">
            <v>0</v>
          </cell>
          <cell r="C5221">
            <v>0</v>
          </cell>
          <cell r="D5221" t="str">
            <v xml:space="preserve">DESPACHO DE ASESORES PATRIMONIALES  S.C.          </v>
          </cell>
          <cell r="E5221">
            <v>7</v>
          </cell>
          <cell r="F5221">
            <v>2013</v>
          </cell>
          <cell r="G5221">
            <v>7</v>
          </cell>
        </row>
        <row r="5222">
          <cell r="A5222" t="str">
            <v>H091976610</v>
          </cell>
          <cell r="B5222">
            <v>6</v>
          </cell>
          <cell r="C5222">
            <v>0</v>
          </cell>
          <cell r="D5222" t="str">
            <v xml:space="preserve">CENTRAL DE ALARMAS DE ZACATECAS  S.A. DE C.V.     </v>
          </cell>
          <cell r="E5222">
            <v>7</v>
          </cell>
          <cell r="F5222">
            <v>2013</v>
          </cell>
          <cell r="G5222">
            <v>22</v>
          </cell>
        </row>
        <row r="5223">
          <cell r="A5223" t="str">
            <v>H091980310</v>
          </cell>
          <cell r="B5223">
            <v>7</v>
          </cell>
          <cell r="C5223">
            <v>0</v>
          </cell>
          <cell r="D5223" t="str">
            <v xml:space="preserve">CORPORATIVO INTER  S.A. DE C.V.                   </v>
          </cell>
          <cell r="E5223">
            <v>7</v>
          </cell>
          <cell r="F5223">
            <v>2013</v>
          </cell>
          <cell r="G5223">
            <v>5</v>
          </cell>
        </row>
        <row r="5224">
          <cell r="A5224" t="str">
            <v>H091989510</v>
          </cell>
          <cell r="B5224">
            <v>3</v>
          </cell>
          <cell r="C5224">
            <v>0</v>
          </cell>
          <cell r="D5224" t="str">
            <v>ASESORES DE FRANQUICIAS PROFESIONALES  S.A. DE C.V</v>
          </cell>
          <cell r="E5224">
            <v>7</v>
          </cell>
          <cell r="F5224">
            <v>2013</v>
          </cell>
          <cell r="G5224">
            <v>46</v>
          </cell>
        </row>
        <row r="5225">
          <cell r="A5225" t="str">
            <v>H091990110</v>
          </cell>
          <cell r="B5225">
            <v>9</v>
          </cell>
          <cell r="C5225">
            <v>9</v>
          </cell>
          <cell r="D5225" t="str">
            <v>ICAZA INGENIERIA CIVIL Y ARQUITECTURA DE ZACATECAS</v>
          </cell>
          <cell r="E5225">
            <v>7</v>
          </cell>
          <cell r="F5225">
            <v>2013</v>
          </cell>
          <cell r="G5225">
            <v>2</v>
          </cell>
        </row>
        <row r="5226">
          <cell r="A5226" t="str">
            <v>H091990210</v>
          </cell>
          <cell r="B5226">
            <v>7</v>
          </cell>
          <cell r="C5226">
            <v>9</v>
          </cell>
          <cell r="D5226" t="str">
            <v xml:space="preserve">JOSE GUILLERMO CARRILLO VILLAGRANA                </v>
          </cell>
          <cell r="E5226">
            <v>7</v>
          </cell>
          <cell r="F5226">
            <v>2013</v>
          </cell>
          <cell r="G5226">
            <v>7</v>
          </cell>
        </row>
        <row r="5227">
          <cell r="A5227" t="str">
            <v>H091992510</v>
          </cell>
          <cell r="B5227">
            <v>8</v>
          </cell>
          <cell r="C5227">
            <v>0</v>
          </cell>
          <cell r="D5227" t="str">
            <v>SERVICIOS ADMINISTRATIVOS DE ZACATECAS  S.A. DE C.</v>
          </cell>
          <cell r="E5227">
            <v>7</v>
          </cell>
          <cell r="F5227">
            <v>2013</v>
          </cell>
          <cell r="G5227">
            <v>176</v>
          </cell>
        </row>
        <row r="5228">
          <cell r="A5228" t="str">
            <v>H091996110</v>
          </cell>
          <cell r="B5228">
            <v>3</v>
          </cell>
          <cell r="C5228">
            <v>9</v>
          </cell>
          <cell r="D5228" t="str">
            <v xml:space="preserve">ANTONIO GURROLA SOTO                              </v>
          </cell>
          <cell r="E5228">
            <v>7</v>
          </cell>
          <cell r="F5228">
            <v>2013</v>
          </cell>
          <cell r="G5228">
            <v>7</v>
          </cell>
        </row>
        <row r="5229">
          <cell r="A5229" t="str">
            <v>H091998110</v>
          </cell>
          <cell r="B5229">
            <v>1</v>
          </cell>
          <cell r="C5229">
            <v>0</v>
          </cell>
          <cell r="D5229" t="str">
            <v xml:space="preserve">VALENTINA ZARATE VIVEROS                          </v>
          </cell>
          <cell r="E5229">
            <v>7</v>
          </cell>
          <cell r="F5229">
            <v>2013</v>
          </cell>
          <cell r="G5229">
            <v>2</v>
          </cell>
        </row>
        <row r="5230">
          <cell r="A5230" t="str">
            <v>H092009110</v>
          </cell>
          <cell r="B5230">
            <v>6</v>
          </cell>
          <cell r="C5230">
            <v>0</v>
          </cell>
          <cell r="D5230" t="str">
            <v xml:space="preserve">HOTEL POSADA TOLOSA  S.A. DE C.V.                 </v>
          </cell>
          <cell r="E5230">
            <v>7</v>
          </cell>
          <cell r="F5230">
            <v>2013</v>
          </cell>
          <cell r="G5230">
            <v>8</v>
          </cell>
        </row>
        <row r="5231">
          <cell r="A5231" t="str">
            <v>H092012310</v>
          </cell>
          <cell r="B5231">
            <v>7</v>
          </cell>
          <cell r="C5231">
            <v>0</v>
          </cell>
          <cell r="D5231" t="str">
            <v>CONSTRUCCIONES Y EDIFICACIONES PAROQUI  S.A. DE C.</v>
          </cell>
          <cell r="E5231">
            <v>7</v>
          </cell>
          <cell r="F5231">
            <v>2013</v>
          </cell>
          <cell r="G5231">
            <v>2</v>
          </cell>
        </row>
        <row r="5232">
          <cell r="A5232" t="str">
            <v>H092015910</v>
          </cell>
          <cell r="B5232">
            <v>1</v>
          </cell>
          <cell r="C5232">
            <v>0</v>
          </cell>
          <cell r="D5232" t="str">
            <v xml:space="preserve">COMERCIALIZADORA VILLASUSO  S.A. DE C.V.          </v>
          </cell>
          <cell r="E5232">
            <v>7</v>
          </cell>
          <cell r="F5232">
            <v>2013</v>
          </cell>
          <cell r="G5232">
            <v>7</v>
          </cell>
        </row>
        <row r="5233">
          <cell r="A5233" t="str">
            <v>H092021410</v>
          </cell>
          <cell r="B5233">
            <v>4</v>
          </cell>
          <cell r="C5233">
            <v>0</v>
          </cell>
          <cell r="D5233" t="str">
            <v xml:space="preserve">OBRAS MINERAS Y TIROS DEL CENTRO SA DE CV         </v>
          </cell>
          <cell r="E5233">
            <v>7</v>
          </cell>
          <cell r="F5233">
            <v>2013</v>
          </cell>
          <cell r="G5233">
            <v>161</v>
          </cell>
        </row>
        <row r="5234">
          <cell r="A5234" t="str">
            <v>H092030410</v>
          </cell>
          <cell r="B5234">
            <v>3</v>
          </cell>
          <cell r="C5234">
            <v>0</v>
          </cell>
          <cell r="D5234" t="str">
            <v xml:space="preserve">COPPEL  S.A. DE C.V.                              </v>
          </cell>
          <cell r="E5234">
            <v>7</v>
          </cell>
          <cell r="F5234">
            <v>2013</v>
          </cell>
          <cell r="G5234">
            <v>220</v>
          </cell>
        </row>
        <row r="5235">
          <cell r="A5235" t="str">
            <v>H092035210</v>
          </cell>
          <cell r="B5235">
            <v>2</v>
          </cell>
          <cell r="C5235">
            <v>5</v>
          </cell>
          <cell r="D5235" t="str">
            <v xml:space="preserve">AFORE XXI BANORTE  S.A. DE C.V.                   </v>
          </cell>
          <cell r="E5235">
            <v>7</v>
          </cell>
          <cell r="F5235">
            <v>2013</v>
          </cell>
          <cell r="G5235">
            <v>37</v>
          </cell>
        </row>
        <row r="5236">
          <cell r="A5236" t="str">
            <v>H092044610</v>
          </cell>
          <cell r="B5236">
            <v>2</v>
          </cell>
          <cell r="C5236">
            <v>0</v>
          </cell>
          <cell r="D5236" t="str">
            <v xml:space="preserve">MARTINA ELISA ELENA NAVARRO HERNANDEZ             </v>
          </cell>
          <cell r="E5236">
            <v>7</v>
          </cell>
          <cell r="F5236">
            <v>2013</v>
          </cell>
          <cell r="G5236">
            <v>11</v>
          </cell>
        </row>
        <row r="5237">
          <cell r="A5237" t="str">
            <v>H092057410</v>
          </cell>
          <cell r="B5237">
            <v>1</v>
          </cell>
          <cell r="C5237">
            <v>0</v>
          </cell>
          <cell r="D5237" t="str">
            <v xml:space="preserve">CENTRO ZACATECANO DE EDUCACION SUPERIOR  S.C.     </v>
          </cell>
          <cell r="E5237">
            <v>7</v>
          </cell>
          <cell r="F5237">
            <v>2013</v>
          </cell>
          <cell r="G5237">
            <v>11</v>
          </cell>
        </row>
        <row r="5238">
          <cell r="A5238" t="str">
            <v>H092057610</v>
          </cell>
          <cell r="B5238">
            <v>6</v>
          </cell>
          <cell r="C5238">
            <v>0</v>
          </cell>
          <cell r="D5238" t="str">
            <v xml:space="preserve">PRESTADORA DE SERVICIOS TECNICA  S.A. DE C.V.     </v>
          </cell>
          <cell r="E5238">
            <v>7</v>
          </cell>
          <cell r="F5238">
            <v>2013</v>
          </cell>
          <cell r="G5238">
            <v>10</v>
          </cell>
        </row>
        <row r="5239">
          <cell r="A5239" t="str">
            <v>H092064910</v>
          </cell>
          <cell r="B5239">
            <v>1</v>
          </cell>
          <cell r="C5239">
            <v>0</v>
          </cell>
          <cell r="D5239" t="str">
            <v xml:space="preserve">GRUPO ZERGA  S.A. DE C.V.                         </v>
          </cell>
          <cell r="E5239">
            <v>7</v>
          </cell>
          <cell r="F5239">
            <v>2013</v>
          </cell>
          <cell r="G5239">
            <v>25</v>
          </cell>
        </row>
        <row r="5240">
          <cell r="A5240" t="str">
            <v>H092067910</v>
          </cell>
          <cell r="B5240">
            <v>8</v>
          </cell>
          <cell r="C5240">
            <v>0</v>
          </cell>
          <cell r="D5240" t="str">
            <v xml:space="preserve">MANUEL CHINCHILLAS BRACAMONTES                    </v>
          </cell>
          <cell r="E5240">
            <v>7</v>
          </cell>
          <cell r="F5240">
            <v>2013</v>
          </cell>
          <cell r="G5240">
            <v>8</v>
          </cell>
        </row>
        <row r="5241">
          <cell r="A5241" t="str">
            <v>H092069310</v>
          </cell>
          <cell r="B5241">
            <v>9</v>
          </cell>
          <cell r="C5241">
            <v>0</v>
          </cell>
          <cell r="D5241" t="str">
            <v xml:space="preserve">EL RATON VAQUERO  S.A.                            </v>
          </cell>
          <cell r="E5241">
            <v>7</v>
          </cell>
          <cell r="F5241">
            <v>2013</v>
          </cell>
          <cell r="G5241">
            <v>28</v>
          </cell>
        </row>
        <row r="5242">
          <cell r="A5242" t="str">
            <v>H092073110</v>
          </cell>
          <cell r="B5242">
            <v>7</v>
          </cell>
          <cell r="C5242">
            <v>0</v>
          </cell>
          <cell r="D5242" t="str">
            <v xml:space="preserve">CORPORACION DE SERVICIOS ECO AMBIENTALES  S.A. DE </v>
          </cell>
          <cell r="E5242">
            <v>7</v>
          </cell>
          <cell r="F5242">
            <v>2013</v>
          </cell>
          <cell r="G5242">
            <v>9</v>
          </cell>
        </row>
        <row r="5243">
          <cell r="A5243" t="str">
            <v>H092074010</v>
          </cell>
          <cell r="B5243">
            <v>8</v>
          </cell>
          <cell r="C5243">
            <v>0</v>
          </cell>
          <cell r="D5243" t="str">
            <v xml:space="preserve">JORGE DOMINGO CARRERA BERMUDEZ                    </v>
          </cell>
          <cell r="E5243">
            <v>7</v>
          </cell>
          <cell r="F5243">
            <v>2013</v>
          </cell>
          <cell r="G5243">
            <v>25</v>
          </cell>
        </row>
        <row r="5244">
          <cell r="A5244" t="str">
            <v>H092078210</v>
          </cell>
          <cell r="B5244">
            <v>0</v>
          </cell>
          <cell r="C5244">
            <v>0</v>
          </cell>
          <cell r="D5244" t="str">
            <v xml:space="preserve">INSTITUTO LA CASITA  A.C.                         </v>
          </cell>
          <cell r="E5244">
            <v>7</v>
          </cell>
          <cell r="F5244">
            <v>2013</v>
          </cell>
          <cell r="G5244">
            <v>7</v>
          </cell>
        </row>
        <row r="5245">
          <cell r="A5245" t="str">
            <v>H092081810</v>
          </cell>
          <cell r="B5245">
            <v>2</v>
          </cell>
          <cell r="C5245">
            <v>0</v>
          </cell>
          <cell r="D5245" t="str">
            <v xml:space="preserve">SERVICIOS EMPRESARIALES DEL MINERAL  S.A. DE C.V. </v>
          </cell>
          <cell r="E5245">
            <v>7</v>
          </cell>
          <cell r="F5245">
            <v>2013</v>
          </cell>
          <cell r="G5245">
            <v>1</v>
          </cell>
        </row>
        <row r="5246">
          <cell r="A5246" t="str">
            <v>H092087410</v>
          </cell>
          <cell r="B5246">
            <v>5</v>
          </cell>
          <cell r="C5246">
            <v>0</v>
          </cell>
          <cell r="D5246" t="str">
            <v xml:space="preserve">CESAR AUGUSTO DERAS ALMODOVA                      </v>
          </cell>
          <cell r="E5246">
            <v>7</v>
          </cell>
          <cell r="F5246">
            <v>2013</v>
          </cell>
          <cell r="G5246">
            <v>1</v>
          </cell>
        </row>
        <row r="5247">
          <cell r="A5247" t="str">
            <v>H092092310</v>
          </cell>
          <cell r="B5247">
            <v>0</v>
          </cell>
          <cell r="C5247">
            <v>0</v>
          </cell>
          <cell r="D5247" t="str">
            <v xml:space="preserve">UNILEVER MEXICANA  S. DE R.L. DE C.V.             </v>
          </cell>
          <cell r="E5247">
            <v>7</v>
          </cell>
          <cell r="F5247">
            <v>2013</v>
          </cell>
          <cell r="G5247">
            <v>11</v>
          </cell>
        </row>
        <row r="5248">
          <cell r="A5248" t="str">
            <v>H092094310</v>
          </cell>
          <cell r="B5248">
            <v>8</v>
          </cell>
          <cell r="C5248">
            <v>0</v>
          </cell>
          <cell r="D5248" t="str">
            <v xml:space="preserve">SERVICIOS OPERATIVOS DEL DISCO  S.A. DE C.V.      </v>
          </cell>
          <cell r="E5248">
            <v>7</v>
          </cell>
          <cell r="F5248">
            <v>2013</v>
          </cell>
          <cell r="G5248">
            <v>6</v>
          </cell>
        </row>
        <row r="5249">
          <cell r="A5249" t="str">
            <v>H092094810</v>
          </cell>
          <cell r="B5249">
            <v>7</v>
          </cell>
          <cell r="C5249">
            <v>0</v>
          </cell>
          <cell r="D5249" t="str">
            <v xml:space="preserve">LA FINCA DEL MINERO  S.A. DE C.V.                 </v>
          </cell>
          <cell r="E5249">
            <v>7</v>
          </cell>
          <cell r="F5249">
            <v>2013</v>
          </cell>
          <cell r="G5249">
            <v>20</v>
          </cell>
        </row>
        <row r="5250">
          <cell r="A5250" t="str">
            <v>H092099310</v>
          </cell>
          <cell r="B5250">
            <v>3</v>
          </cell>
          <cell r="C5250">
            <v>0</v>
          </cell>
          <cell r="D5250" t="str">
            <v xml:space="preserve">PINGOS LINDOS  S.C.                               </v>
          </cell>
          <cell r="E5250">
            <v>7</v>
          </cell>
          <cell r="F5250">
            <v>2013</v>
          </cell>
          <cell r="G5250">
            <v>37</v>
          </cell>
        </row>
        <row r="5251">
          <cell r="A5251" t="str">
            <v>H092104710</v>
          </cell>
          <cell r="B5251">
            <v>7</v>
          </cell>
          <cell r="C5251">
            <v>0</v>
          </cell>
          <cell r="D5251" t="str">
            <v xml:space="preserve">COMERDIS DEL NORTE  S.A. DE C.V.                  </v>
          </cell>
          <cell r="E5251">
            <v>7</v>
          </cell>
          <cell r="F5251">
            <v>2013</v>
          </cell>
          <cell r="G5251">
            <v>59</v>
          </cell>
        </row>
        <row r="5252">
          <cell r="A5252" t="str">
            <v>H092109610</v>
          </cell>
          <cell r="B5252">
            <v>4</v>
          </cell>
          <cell r="C5252">
            <v>5</v>
          </cell>
          <cell r="D5252" t="str">
            <v xml:space="preserve">CRUZ ROJA MEXICANA  I.A.P.                        </v>
          </cell>
          <cell r="E5252">
            <v>7</v>
          </cell>
          <cell r="F5252">
            <v>2013</v>
          </cell>
          <cell r="G5252">
            <v>68</v>
          </cell>
        </row>
        <row r="5253">
          <cell r="A5253" t="str">
            <v>H092110610</v>
          </cell>
          <cell r="B5253">
            <v>1</v>
          </cell>
          <cell r="C5253">
            <v>0</v>
          </cell>
          <cell r="D5253" t="str">
            <v xml:space="preserve">REFACCIONARIA SOTO  S.A. DE C.V.                  </v>
          </cell>
          <cell r="E5253">
            <v>7</v>
          </cell>
          <cell r="F5253">
            <v>2013</v>
          </cell>
          <cell r="G5253">
            <v>19</v>
          </cell>
        </row>
        <row r="5254">
          <cell r="A5254" t="str">
            <v>H092110910</v>
          </cell>
          <cell r="B5254">
            <v>5</v>
          </cell>
          <cell r="C5254">
            <v>0</v>
          </cell>
          <cell r="D5254" t="str">
            <v xml:space="preserve">SALVEO  S.A. DE C.V.                              </v>
          </cell>
          <cell r="E5254">
            <v>7</v>
          </cell>
          <cell r="F5254">
            <v>2013</v>
          </cell>
          <cell r="G5254">
            <v>11</v>
          </cell>
        </row>
        <row r="5255">
          <cell r="A5255" t="str">
            <v>H092131710</v>
          </cell>
          <cell r="B5255">
            <v>4</v>
          </cell>
          <cell r="C5255">
            <v>5</v>
          </cell>
          <cell r="D5255" t="str">
            <v xml:space="preserve">JOSE MANUEL ALONSO AYALA                          </v>
          </cell>
          <cell r="E5255">
            <v>7</v>
          </cell>
          <cell r="F5255">
            <v>2013</v>
          </cell>
          <cell r="G5255">
            <v>13</v>
          </cell>
        </row>
        <row r="5256">
          <cell r="A5256" t="str">
            <v>H092134410</v>
          </cell>
          <cell r="B5256">
            <v>8</v>
          </cell>
          <cell r="C5256">
            <v>0</v>
          </cell>
          <cell r="D5256" t="str">
            <v xml:space="preserve">SANBORN HERMANOS PRODUCTORA DE ALIMENTOS  S.A. DE </v>
          </cell>
          <cell r="E5256">
            <v>7</v>
          </cell>
          <cell r="F5256">
            <v>2013</v>
          </cell>
          <cell r="G5256">
            <v>121</v>
          </cell>
        </row>
        <row r="5257">
          <cell r="A5257" t="str">
            <v>H092136310</v>
          </cell>
          <cell r="B5257">
            <v>8</v>
          </cell>
          <cell r="C5257">
            <v>0</v>
          </cell>
          <cell r="D5257" t="str">
            <v xml:space="preserve">SERVICIOS ADMINISTRATIVOS OMNIBUS DE MEXICO  S.A. </v>
          </cell>
          <cell r="E5257">
            <v>7</v>
          </cell>
          <cell r="F5257">
            <v>2013</v>
          </cell>
          <cell r="G5257">
            <v>43</v>
          </cell>
        </row>
        <row r="5258">
          <cell r="A5258" t="str">
            <v>H092137210</v>
          </cell>
          <cell r="B5258">
            <v>9</v>
          </cell>
          <cell r="C5258">
            <v>9</v>
          </cell>
          <cell r="D5258" t="str">
            <v xml:space="preserve">RQR CONSTRUCCIONES  S.A. DE C.V.                  </v>
          </cell>
          <cell r="E5258">
            <v>7</v>
          </cell>
          <cell r="F5258">
            <v>2013</v>
          </cell>
          <cell r="G5258">
            <v>14</v>
          </cell>
        </row>
        <row r="5259">
          <cell r="A5259" t="str">
            <v>H092148010</v>
          </cell>
          <cell r="B5259">
            <v>0</v>
          </cell>
          <cell r="C5259">
            <v>0</v>
          </cell>
          <cell r="D5259" t="str">
            <v xml:space="preserve">JESUS MANUEL RAMOS CARRILLO                       </v>
          </cell>
          <cell r="E5259">
            <v>7</v>
          </cell>
          <cell r="F5259">
            <v>2013</v>
          </cell>
          <cell r="G5259">
            <v>31</v>
          </cell>
        </row>
        <row r="5260">
          <cell r="A5260" t="str">
            <v>H092150310</v>
          </cell>
          <cell r="B5260">
            <v>9</v>
          </cell>
          <cell r="C5260">
            <v>5</v>
          </cell>
          <cell r="D5260" t="str">
            <v xml:space="preserve">COINCAT  S.A. DE C.V.                             </v>
          </cell>
          <cell r="E5260">
            <v>7</v>
          </cell>
          <cell r="F5260">
            <v>2013</v>
          </cell>
          <cell r="G5260">
            <v>53</v>
          </cell>
        </row>
        <row r="5261">
          <cell r="A5261" t="str">
            <v>H092156810</v>
          </cell>
          <cell r="B5261">
            <v>2</v>
          </cell>
          <cell r="C5261">
            <v>0</v>
          </cell>
          <cell r="D5261" t="str">
            <v xml:space="preserve">ESTACION CIENEGA  S.A. DE C.V.                    </v>
          </cell>
          <cell r="E5261">
            <v>7</v>
          </cell>
          <cell r="F5261">
            <v>2013</v>
          </cell>
          <cell r="G5261">
            <v>17</v>
          </cell>
        </row>
        <row r="5262">
          <cell r="A5262" t="str">
            <v>H092166910</v>
          </cell>
          <cell r="B5262">
            <v>8</v>
          </cell>
          <cell r="C5262">
            <v>0</v>
          </cell>
          <cell r="D5262" t="str">
            <v xml:space="preserve">OPERADORA WAL MART  S. DE R.L. DE C.V.            </v>
          </cell>
          <cell r="E5262">
            <v>7</v>
          </cell>
          <cell r="F5262">
            <v>2013</v>
          </cell>
          <cell r="G5262">
            <v>486</v>
          </cell>
        </row>
        <row r="5263">
          <cell r="A5263" t="str">
            <v>H092177410</v>
          </cell>
          <cell r="B5263">
            <v>6</v>
          </cell>
          <cell r="C5263">
            <v>0</v>
          </cell>
          <cell r="D5263" t="str">
            <v xml:space="preserve">EL GATO CON BOTAS  S.C.                           </v>
          </cell>
          <cell r="E5263">
            <v>7</v>
          </cell>
          <cell r="F5263">
            <v>2013</v>
          </cell>
          <cell r="G5263">
            <v>29</v>
          </cell>
        </row>
        <row r="5264">
          <cell r="A5264" t="str">
            <v>H092181410</v>
          </cell>
          <cell r="B5264">
            <v>0</v>
          </cell>
          <cell r="C5264">
            <v>0</v>
          </cell>
          <cell r="D5264" t="str">
            <v xml:space="preserve">TELEVICABLE REGIONAL  S.A. DE C.V.                </v>
          </cell>
          <cell r="E5264">
            <v>7</v>
          </cell>
          <cell r="F5264">
            <v>2013</v>
          </cell>
          <cell r="G5264">
            <v>28</v>
          </cell>
        </row>
        <row r="5265">
          <cell r="A5265" t="str">
            <v>H092183110</v>
          </cell>
          <cell r="B5265">
            <v>4</v>
          </cell>
          <cell r="C5265">
            <v>0</v>
          </cell>
          <cell r="D5265" t="str">
            <v xml:space="preserve">GUARDERIA QUERUBINES  S.C.                        </v>
          </cell>
          <cell r="E5265">
            <v>7</v>
          </cell>
          <cell r="F5265">
            <v>2013</v>
          </cell>
          <cell r="G5265">
            <v>35</v>
          </cell>
        </row>
        <row r="5266">
          <cell r="A5266" t="str">
            <v>H092183810</v>
          </cell>
          <cell r="B5266">
            <v>9</v>
          </cell>
          <cell r="C5266">
            <v>0</v>
          </cell>
          <cell r="D5266" t="str">
            <v xml:space="preserve">PROMOTORA PIVA  S.A. DE C.V.                      </v>
          </cell>
          <cell r="E5266">
            <v>7</v>
          </cell>
          <cell r="F5266">
            <v>2013</v>
          </cell>
          <cell r="G5266">
            <v>4</v>
          </cell>
        </row>
        <row r="5267">
          <cell r="A5267" t="str">
            <v>H092186110</v>
          </cell>
          <cell r="B5267">
            <v>1</v>
          </cell>
          <cell r="C5267">
            <v>0</v>
          </cell>
          <cell r="D5267" t="str">
            <v xml:space="preserve">FERNANDO GABRIEL LANDEROS MEDINA                  </v>
          </cell>
          <cell r="E5267">
            <v>7</v>
          </cell>
          <cell r="F5267">
            <v>2013</v>
          </cell>
          <cell r="G5267">
            <v>17</v>
          </cell>
        </row>
        <row r="5268">
          <cell r="A5268" t="str">
            <v>H092189310</v>
          </cell>
          <cell r="B5268">
            <v>4</v>
          </cell>
          <cell r="C5268">
            <v>0</v>
          </cell>
          <cell r="D5268" t="str">
            <v xml:space="preserve">SAMUEL MIRAMONTES MARTINEZ                        </v>
          </cell>
          <cell r="E5268">
            <v>7</v>
          </cell>
          <cell r="F5268">
            <v>2013</v>
          </cell>
          <cell r="G5268">
            <v>7</v>
          </cell>
        </row>
        <row r="5269">
          <cell r="A5269" t="str">
            <v>H092191310</v>
          </cell>
          <cell r="B5269">
            <v>0</v>
          </cell>
          <cell r="C5269">
            <v>0</v>
          </cell>
          <cell r="D5269" t="str">
            <v xml:space="preserve">FOMENTO EDUCATIVO Y CULTURAL FRANCISCO DE IBARRA  </v>
          </cell>
          <cell r="E5269">
            <v>7</v>
          </cell>
          <cell r="F5269">
            <v>2013</v>
          </cell>
          <cell r="G5269">
            <v>62</v>
          </cell>
        </row>
        <row r="5270">
          <cell r="A5270" t="str">
            <v>H092203410</v>
          </cell>
          <cell r="B5270">
            <v>4</v>
          </cell>
          <cell r="C5270">
            <v>0</v>
          </cell>
          <cell r="D5270" t="str">
            <v>CONTRATACIONES DE SERVICIOS TURISTICOS DE ZACATECA</v>
          </cell>
          <cell r="E5270">
            <v>7</v>
          </cell>
          <cell r="F5270">
            <v>2013</v>
          </cell>
          <cell r="G5270">
            <v>283</v>
          </cell>
        </row>
        <row r="5271">
          <cell r="A5271" t="str">
            <v>H092204110</v>
          </cell>
          <cell r="B5271">
            <v>9</v>
          </cell>
          <cell r="C5271">
            <v>0</v>
          </cell>
          <cell r="D5271" t="str">
            <v xml:space="preserve">OCTAVIO ROMERO SANCHEZ                            </v>
          </cell>
          <cell r="E5271">
            <v>7</v>
          </cell>
          <cell r="F5271">
            <v>2013</v>
          </cell>
          <cell r="G5271">
            <v>20</v>
          </cell>
        </row>
        <row r="5272">
          <cell r="A5272" t="str">
            <v>H092207710</v>
          </cell>
          <cell r="B5272">
            <v>3</v>
          </cell>
          <cell r="C5272">
            <v>0</v>
          </cell>
          <cell r="D5272" t="str">
            <v xml:space="preserve">CONSTRUCTORA Y PROMOTORA ESMERALDA  S.A. DE C.V.  </v>
          </cell>
          <cell r="E5272">
            <v>7</v>
          </cell>
          <cell r="F5272">
            <v>2013</v>
          </cell>
          <cell r="G5272">
            <v>15</v>
          </cell>
        </row>
        <row r="5273">
          <cell r="A5273" t="str">
            <v>H092224410</v>
          </cell>
          <cell r="B5273">
            <v>9</v>
          </cell>
          <cell r="C5273">
            <v>0</v>
          </cell>
          <cell r="D5273" t="str">
            <v xml:space="preserve">CONSTRUCTORA CAAYALA  S.A. DE C.V.                </v>
          </cell>
          <cell r="E5273">
            <v>7</v>
          </cell>
          <cell r="F5273">
            <v>2013</v>
          </cell>
          <cell r="G5273">
            <v>2</v>
          </cell>
        </row>
        <row r="5274">
          <cell r="A5274" t="str">
            <v>H092231010</v>
          </cell>
          <cell r="B5274">
            <v>8</v>
          </cell>
          <cell r="C5274">
            <v>0</v>
          </cell>
          <cell r="D5274" t="str">
            <v xml:space="preserve">RAUL GERARDO FLORES TREVI#O                       </v>
          </cell>
          <cell r="E5274">
            <v>7</v>
          </cell>
          <cell r="F5274">
            <v>2013</v>
          </cell>
          <cell r="G5274">
            <v>9</v>
          </cell>
        </row>
        <row r="5275">
          <cell r="A5275" t="str">
            <v>H092248010</v>
          </cell>
          <cell r="B5275">
            <v>9</v>
          </cell>
          <cell r="C5275">
            <v>0</v>
          </cell>
          <cell r="D5275" t="str">
            <v xml:space="preserve">KARINA AGUILAR PEREZ DE LEON                      </v>
          </cell>
          <cell r="E5275">
            <v>7</v>
          </cell>
          <cell r="F5275">
            <v>2013</v>
          </cell>
          <cell r="G5275">
            <v>5</v>
          </cell>
        </row>
        <row r="5276">
          <cell r="A5276" t="str">
            <v>H092262310</v>
          </cell>
          <cell r="B5276">
            <v>4</v>
          </cell>
          <cell r="C5276">
            <v>0</v>
          </cell>
          <cell r="D5276" t="str">
            <v xml:space="preserve">RAMIRO ALATORRE ZESATI                            </v>
          </cell>
          <cell r="E5276">
            <v>7</v>
          </cell>
          <cell r="F5276">
            <v>2013</v>
          </cell>
          <cell r="G5276">
            <v>7</v>
          </cell>
        </row>
        <row r="5277">
          <cell r="A5277" t="str">
            <v>H092277610</v>
          </cell>
          <cell r="B5277">
            <v>0</v>
          </cell>
          <cell r="C5277">
            <v>0</v>
          </cell>
          <cell r="D5277" t="str">
            <v xml:space="preserve">SUMINISTRO ESPECIAL DE PERSONAL  S.A. DE C.V.     </v>
          </cell>
          <cell r="E5277">
            <v>7</v>
          </cell>
          <cell r="F5277">
            <v>2013</v>
          </cell>
          <cell r="G5277">
            <v>52</v>
          </cell>
        </row>
        <row r="5278">
          <cell r="A5278" t="str">
            <v>H092280910</v>
          </cell>
          <cell r="B5278">
            <v>9</v>
          </cell>
          <cell r="C5278">
            <v>0</v>
          </cell>
          <cell r="D5278" t="str">
            <v xml:space="preserve">OPERADORA ALMA  S. DE R.L. DE C.V.                </v>
          </cell>
          <cell r="E5278">
            <v>7</v>
          </cell>
          <cell r="F5278">
            <v>2013</v>
          </cell>
          <cell r="G5278">
            <v>57</v>
          </cell>
        </row>
        <row r="5279">
          <cell r="A5279" t="str">
            <v>H092295510</v>
          </cell>
          <cell r="B5279">
            <v>0</v>
          </cell>
          <cell r="C5279">
            <v>0</v>
          </cell>
          <cell r="D5279" t="str">
            <v xml:space="preserve">SULIFKEITA DE LA TORRE RODRIGUEZ                  </v>
          </cell>
          <cell r="E5279">
            <v>7</v>
          </cell>
          <cell r="F5279">
            <v>2013</v>
          </cell>
          <cell r="G5279">
            <v>2</v>
          </cell>
        </row>
        <row r="5280">
          <cell r="A5280" t="str">
            <v>H092299410</v>
          </cell>
          <cell r="B5280">
            <v>9</v>
          </cell>
          <cell r="C5280">
            <v>0</v>
          </cell>
          <cell r="D5280" t="str">
            <v xml:space="preserve">GASTRONOMIA SANCHO DE ZACATECAS  S.A. DE C.V.     </v>
          </cell>
          <cell r="E5280">
            <v>7</v>
          </cell>
          <cell r="F5280">
            <v>2013</v>
          </cell>
          <cell r="G5280">
            <v>33</v>
          </cell>
        </row>
        <row r="5281">
          <cell r="A5281" t="str">
            <v>H092307510</v>
          </cell>
          <cell r="B5281">
            <v>6</v>
          </cell>
          <cell r="C5281">
            <v>0</v>
          </cell>
          <cell r="D5281" t="str">
            <v xml:space="preserve">J OLIVERIO PANIAGUA LOZANO                        </v>
          </cell>
          <cell r="E5281">
            <v>7</v>
          </cell>
          <cell r="F5281">
            <v>2013</v>
          </cell>
          <cell r="G5281">
            <v>31</v>
          </cell>
        </row>
        <row r="5282">
          <cell r="A5282" t="str">
            <v>H092317010</v>
          </cell>
          <cell r="B5282">
            <v>5</v>
          </cell>
          <cell r="C5282">
            <v>0</v>
          </cell>
          <cell r="D5282" t="str">
            <v>INTEGRACION DE ASESORES PROFESIONALES  S.A. DE C.V</v>
          </cell>
          <cell r="E5282">
            <v>7</v>
          </cell>
          <cell r="F5282">
            <v>2013</v>
          </cell>
          <cell r="G5282">
            <v>9</v>
          </cell>
        </row>
        <row r="5283">
          <cell r="A5283" t="str">
            <v>H092325710</v>
          </cell>
          <cell r="B5283">
            <v>0</v>
          </cell>
          <cell r="C5283">
            <v>0</v>
          </cell>
          <cell r="D5283" t="str">
            <v xml:space="preserve">SISTEMA ESTATAL PARA EL DESARROLLO INTEGRAL DE LA </v>
          </cell>
          <cell r="E5283">
            <v>7</v>
          </cell>
          <cell r="F5283">
            <v>2013</v>
          </cell>
          <cell r="G5283">
            <v>774</v>
          </cell>
        </row>
        <row r="5284">
          <cell r="A5284" t="str">
            <v>H092325810</v>
          </cell>
          <cell r="B5284">
            <v>8</v>
          </cell>
          <cell r="C5284">
            <v>0</v>
          </cell>
          <cell r="D5284" t="str">
            <v>JUNTA DE PROTECCION Y CONSERVACION DE MONUMENTOS Y</v>
          </cell>
          <cell r="E5284">
            <v>7</v>
          </cell>
          <cell r="F5284">
            <v>2013</v>
          </cell>
          <cell r="G5284">
            <v>52</v>
          </cell>
        </row>
        <row r="5285">
          <cell r="A5285" t="str">
            <v>H092325910</v>
          </cell>
          <cell r="B5285">
            <v>6</v>
          </cell>
          <cell r="C5285">
            <v>0</v>
          </cell>
          <cell r="D5285" t="str">
            <v>INSTITUTO ZACATECANO DE CULTURA RAMON LOPEZ VELARD</v>
          </cell>
          <cell r="E5285">
            <v>7</v>
          </cell>
          <cell r="F5285">
            <v>2013</v>
          </cell>
          <cell r="G5285">
            <v>258</v>
          </cell>
        </row>
        <row r="5286">
          <cell r="A5286" t="str">
            <v>H092326210</v>
          </cell>
          <cell r="B5286">
            <v>0</v>
          </cell>
          <cell r="C5286">
            <v>0</v>
          </cell>
          <cell r="D5286" t="str">
            <v xml:space="preserve">PODER LEGISLATIVO DEL ESTADO DE ZACATECAS         </v>
          </cell>
          <cell r="E5286">
            <v>7</v>
          </cell>
          <cell r="F5286">
            <v>2013</v>
          </cell>
          <cell r="G5286">
            <v>491</v>
          </cell>
        </row>
        <row r="5287">
          <cell r="A5287" t="str">
            <v>H092326310</v>
          </cell>
          <cell r="B5287">
            <v>8</v>
          </cell>
          <cell r="C5287">
            <v>5</v>
          </cell>
          <cell r="D5287" t="str">
            <v>INSTITUTO DE SEGURIDAD Y SERVICIOS SOCIALES DE LOS</v>
          </cell>
          <cell r="E5287">
            <v>7</v>
          </cell>
          <cell r="F5287">
            <v>2013</v>
          </cell>
          <cell r="G5287">
            <v>1159</v>
          </cell>
        </row>
        <row r="5288">
          <cell r="A5288" t="str">
            <v>H092340210</v>
          </cell>
          <cell r="B5288">
            <v>2</v>
          </cell>
          <cell r="C5288">
            <v>5</v>
          </cell>
          <cell r="D5288" t="str">
            <v xml:space="preserve">FERROIMAGEN  S.A. DE C.V.                         </v>
          </cell>
          <cell r="E5288">
            <v>7</v>
          </cell>
          <cell r="F5288">
            <v>2013</v>
          </cell>
          <cell r="G5288">
            <v>30</v>
          </cell>
        </row>
        <row r="5289">
          <cell r="A5289" t="str">
            <v>H092389310</v>
          </cell>
          <cell r="B5289">
            <v>2</v>
          </cell>
          <cell r="C5289">
            <v>0</v>
          </cell>
          <cell r="D5289" t="str">
            <v xml:space="preserve">PROMOTORA SULTANA  S.A. DE C.V.                   </v>
          </cell>
          <cell r="E5289">
            <v>7</v>
          </cell>
          <cell r="F5289">
            <v>2013</v>
          </cell>
          <cell r="G5289">
            <v>16</v>
          </cell>
        </row>
        <row r="5290">
          <cell r="A5290" t="str">
            <v>H092445910</v>
          </cell>
          <cell r="B5290">
            <v>1</v>
          </cell>
          <cell r="C5290">
            <v>0</v>
          </cell>
          <cell r="D5290" t="str">
            <v>CENTRO DE DESARROLLO PROFESIONAL EN RECURSOS HUMAN</v>
          </cell>
          <cell r="E5290">
            <v>7</v>
          </cell>
          <cell r="F5290">
            <v>2013</v>
          </cell>
          <cell r="G5290">
            <v>4</v>
          </cell>
        </row>
        <row r="5291">
          <cell r="A5291" t="str">
            <v>H092495810</v>
          </cell>
          <cell r="B5291">
            <v>2</v>
          </cell>
          <cell r="C5291">
            <v>5</v>
          </cell>
          <cell r="D5291" t="str">
            <v xml:space="preserve">ARTHURO GERARDO GARCIA FELIX                      </v>
          </cell>
          <cell r="E5291">
            <v>7</v>
          </cell>
          <cell r="F5291">
            <v>2013</v>
          </cell>
          <cell r="G5291">
            <v>11</v>
          </cell>
        </row>
        <row r="5292">
          <cell r="A5292" t="str">
            <v>H092518817</v>
          </cell>
          <cell r="B5292">
            <v>0</v>
          </cell>
          <cell r="C5292">
            <v>0</v>
          </cell>
          <cell r="D5292" t="str">
            <v xml:space="preserve">BBVA BANCOMER OPERADORA  S.A. DE C.V.             </v>
          </cell>
          <cell r="E5292">
            <v>7</v>
          </cell>
          <cell r="F5292">
            <v>2013</v>
          </cell>
          <cell r="G5292">
            <v>108</v>
          </cell>
        </row>
        <row r="5293">
          <cell r="A5293" t="str">
            <v>H092525710</v>
          </cell>
          <cell r="B5293">
            <v>8</v>
          </cell>
          <cell r="C5293">
            <v>0</v>
          </cell>
          <cell r="D5293" t="str">
            <v>NACIONAL MONTE PIEDAD  I.A.P. SOCIEDAD COOPERATIVA</v>
          </cell>
          <cell r="E5293">
            <v>7</v>
          </cell>
          <cell r="F5293">
            <v>2013</v>
          </cell>
          <cell r="G5293">
            <v>13</v>
          </cell>
        </row>
        <row r="5294">
          <cell r="A5294" t="str">
            <v>H092567810</v>
          </cell>
          <cell r="B5294">
            <v>5</v>
          </cell>
          <cell r="C5294">
            <v>0</v>
          </cell>
          <cell r="D5294" t="str">
            <v xml:space="preserve">SERVICE ZONE  S. DE R.L. DE C.V.                  </v>
          </cell>
          <cell r="E5294">
            <v>7</v>
          </cell>
          <cell r="F5294">
            <v>2013</v>
          </cell>
          <cell r="G5294">
            <v>53</v>
          </cell>
        </row>
        <row r="5295">
          <cell r="A5295" t="str">
            <v>H092578110</v>
          </cell>
          <cell r="B5295">
            <v>7</v>
          </cell>
          <cell r="C5295">
            <v>0</v>
          </cell>
          <cell r="D5295" t="str">
            <v>SERVICIOS EXTERNOS DE APOYO EMPRESARIAL  S.A. DE C</v>
          </cell>
          <cell r="E5295">
            <v>7</v>
          </cell>
          <cell r="F5295">
            <v>2013</v>
          </cell>
          <cell r="G5295">
            <v>20</v>
          </cell>
        </row>
        <row r="5296">
          <cell r="A5296" t="str">
            <v>H092578210</v>
          </cell>
          <cell r="B5296">
            <v>5</v>
          </cell>
          <cell r="C5296">
            <v>0</v>
          </cell>
          <cell r="D5296" t="str">
            <v xml:space="preserve">CONTRATACION DE PERSONAL  S.A. DE C.V.            </v>
          </cell>
          <cell r="E5296">
            <v>7</v>
          </cell>
          <cell r="F5296">
            <v>2013</v>
          </cell>
          <cell r="G5296">
            <v>2</v>
          </cell>
        </row>
        <row r="5297">
          <cell r="A5297" t="str">
            <v>H092578310</v>
          </cell>
          <cell r="B5297">
            <v>3</v>
          </cell>
          <cell r="C5297">
            <v>0</v>
          </cell>
          <cell r="D5297" t="str">
            <v xml:space="preserve">FUTURO FAMILIAR  S.A. DE C.V.                     </v>
          </cell>
          <cell r="E5297">
            <v>7</v>
          </cell>
          <cell r="F5297">
            <v>2013</v>
          </cell>
          <cell r="G5297">
            <v>1</v>
          </cell>
        </row>
        <row r="5298">
          <cell r="A5298" t="str">
            <v>H092581410</v>
          </cell>
          <cell r="B5298">
            <v>6</v>
          </cell>
          <cell r="C5298">
            <v>0</v>
          </cell>
          <cell r="D5298" t="str">
            <v xml:space="preserve">CEFINPRO  S.A. DE C.V.                            </v>
          </cell>
          <cell r="E5298">
            <v>7</v>
          </cell>
          <cell r="F5298">
            <v>2013</v>
          </cell>
          <cell r="G5298">
            <v>23</v>
          </cell>
        </row>
        <row r="5299">
          <cell r="A5299" t="str">
            <v>H092586210</v>
          </cell>
          <cell r="B5299">
            <v>5</v>
          </cell>
          <cell r="C5299">
            <v>0</v>
          </cell>
          <cell r="D5299" t="str">
            <v>BBVA BANCOMER SERVICIOS ADMINISTRATIVOS  S.A. DE C</v>
          </cell>
          <cell r="E5299">
            <v>7</v>
          </cell>
          <cell r="F5299">
            <v>2013</v>
          </cell>
          <cell r="G5299">
            <v>147</v>
          </cell>
        </row>
        <row r="5300">
          <cell r="A5300" t="str">
            <v>H092615910</v>
          </cell>
          <cell r="B5300">
            <v>5</v>
          </cell>
          <cell r="C5300">
            <v>0</v>
          </cell>
          <cell r="D5300" t="str">
            <v xml:space="preserve">COMPARTAMOS SERVICIOS  S.A. DE C.V.               </v>
          </cell>
          <cell r="E5300">
            <v>7</v>
          </cell>
          <cell r="F5300">
            <v>2013</v>
          </cell>
          <cell r="G5300">
            <v>107</v>
          </cell>
        </row>
        <row r="5301">
          <cell r="A5301" t="str">
            <v>H092697610</v>
          </cell>
          <cell r="B5301">
            <v>2</v>
          </cell>
          <cell r="C5301">
            <v>0</v>
          </cell>
          <cell r="D5301" t="str">
            <v xml:space="preserve">OPERADORA COMERCIAL LIVERPOOL  S.A. DE C.V.       </v>
          </cell>
          <cell r="E5301">
            <v>7</v>
          </cell>
          <cell r="F5301">
            <v>2013</v>
          </cell>
          <cell r="G5301">
            <v>342</v>
          </cell>
        </row>
        <row r="5302">
          <cell r="A5302" t="str">
            <v>H092777510</v>
          </cell>
          <cell r="B5302">
            <v>7</v>
          </cell>
          <cell r="C5302">
            <v>0</v>
          </cell>
          <cell r="D5302" t="str">
            <v xml:space="preserve">ADCONINS SA DE CV                                 </v>
          </cell>
          <cell r="E5302">
            <v>7</v>
          </cell>
          <cell r="F5302">
            <v>2013</v>
          </cell>
          <cell r="G5302">
            <v>28</v>
          </cell>
        </row>
        <row r="5303">
          <cell r="A5303" t="str">
            <v>H092787010</v>
          </cell>
          <cell r="B5303">
            <v>6</v>
          </cell>
          <cell r="C5303">
            <v>0</v>
          </cell>
          <cell r="D5303" t="str">
            <v xml:space="preserve">SERCEN S DE RL                                    </v>
          </cell>
          <cell r="E5303">
            <v>7</v>
          </cell>
          <cell r="F5303">
            <v>2013</v>
          </cell>
          <cell r="G5303">
            <v>45</v>
          </cell>
        </row>
        <row r="5304">
          <cell r="A5304" t="str">
            <v>H098999910</v>
          </cell>
          <cell r="B5304">
            <v>8</v>
          </cell>
          <cell r="C5304">
            <v>0</v>
          </cell>
          <cell r="D5304" t="str">
            <v xml:space="preserve">INSTITUTO MEXICANO DEL SEGURO SOCIAL              </v>
          </cell>
          <cell r="E5304">
            <v>7</v>
          </cell>
          <cell r="F5304">
            <v>2013</v>
          </cell>
          <cell r="G5304">
            <v>36</v>
          </cell>
        </row>
        <row r="5305">
          <cell r="A5305" t="str">
            <v>J771073810</v>
          </cell>
          <cell r="B5305">
            <v>9</v>
          </cell>
          <cell r="C5305">
            <v>0</v>
          </cell>
          <cell r="D5305" t="str">
            <v>SERVICIOS ADMINISTRATIVOS DE ZACATECAS  S.A. DE C.</v>
          </cell>
          <cell r="E5305">
            <v>7</v>
          </cell>
          <cell r="F5305">
            <v>2013</v>
          </cell>
          <cell r="G5305">
            <v>13</v>
          </cell>
        </row>
        <row r="5306">
          <cell r="A5306" t="str">
            <v>H091575810</v>
          </cell>
          <cell r="B5306">
            <v>7</v>
          </cell>
          <cell r="C5306">
            <v>0</v>
          </cell>
          <cell r="D5306" t="str">
            <v xml:space="preserve">PROMOTORA GRUPO VILLA DE GUADALUPE  S.A. DE C.V.  </v>
          </cell>
          <cell r="E5306">
            <v>7</v>
          </cell>
          <cell r="F5306">
            <v>2013</v>
          </cell>
          <cell r="G5306">
            <v>13</v>
          </cell>
        </row>
        <row r="5307">
          <cell r="A5307">
            <v>3401484910</v>
          </cell>
          <cell r="B5307">
            <v>2</v>
          </cell>
          <cell r="C5307">
            <v>0</v>
          </cell>
          <cell r="D5307" t="str">
            <v xml:space="preserve">MANUEL GUERRA ESCOBAR                             </v>
          </cell>
          <cell r="E5307">
            <v>7</v>
          </cell>
          <cell r="F5307">
            <v>2013</v>
          </cell>
          <cell r="G5307">
            <v>1</v>
          </cell>
        </row>
        <row r="5308">
          <cell r="A5308" t="str">
            <v>H091169210</v>
          </cell>
          <cell r="B5308">
            <v>2</v>
          </cell>
          <cell r="C5308">
            <v>0</v>
          </cell>
          <cell r="D5308" t="str">
            <v xml:space="preserve">FRANCISCA SANCHEZ REZA                            </v>
          </cell>
          <cell r="E5308">
            <v>7</v>
          </cell>
          <cell r="F5308">
            <v>2013</v>
          </cell>
          <cell r="G5308">
            <v>1</v>
          </cell>
        </row>
        <row r="5309">
          <cell r="A5309" t="str">
            <v>H091209210</v>
          </cell>
          <cell r="B5309">
            <v>4</v>
          </cell>
          <cell r="C5309">
            <v>0</v>
          </cell>
          <cell r="D5309" t="str">
            <v xml:space="preserve">SALVADOR MARTINEZ GUZMAN                          </v>
          </cell>
          <cell r="E5309">
            <v>7</v>
          </cell>
          <cell r="F5309">
            <v>2013</v>
          </cell>
          <cell r="G5309">
            <v>1</v>
          </cell>
        </row>
        <row r="5310">
          <cell r="A5310" t="str">
            <v>H091720410</v>
          </cell>
          <cell r="B5310">
            <v>0</v>
          </cell>
          <cell r="C5310">
            <v>0</v>
          </cell>
          <cell r="D5310" t="str">
            <v xml:space="preserve">ENRIQUE GARCIA SALCEDO                            </v>
          </cell>
          <cell r="E5310">
            <v>7</v>
          </cell>
          <cell r="F5310">
            <v>2013</v>
          </cell>
          <cell r="G5310">
            <v>5</v>
          </cell>
        </row>
        <row r="5311">
          <cell r="A5311" t="str">
            <v>H091879610</v>
          </cell>
          <cell r="B5311">
            <v>4</v>
          </cell>
          <cell r="C5311">
            <v>0</v>
          </cell>
          <cell r="D5311" t="str">
            <v xml:space="preserve">EDGAR ROBERTO VEGA SMITH MAC DONALD               </v>
          </cell>
          <cell r="E5311">
            <v>7</v>
          </cell>
          <cell r="F5311">
            <v>2013</v>
          </cell>
          <cell r="G5311">
            <v>7</v>
          </cell>
        </row>
        <row r="5312">
          <cell r="A5312" t="str">
            <v>H091990810</v>
          </cell>
          <cell r="B5312">
            <v>4</v>
          </cell>
          <cell r="C5312">
            <v>0</v>
          </cell>
          <cell r="D5312" t="str">
            <v xml:space="preserve">CONSTRUCTORA ZUAR  S.A. DE C.V.                   </v>
          </cell>
          <cell r="E5312">
            <v>7</v>
          </cell>
          <cell r="F5312">
            <v>2013</v>
          </cell>
          <cell r="G5312">
            <v>1</v>
          </cell>
        </row>
        <row r="5313">
          <cell r="A5313" t="str">
            <v>H092118610</v>
          </cell>
          <cell r="B5313">
            <v>3</v>
          </cell>
          <cell r="C5313">
            <v>0</v>
          </cell>
          <cell r="D5313" t="str">
            <v xml:space="preserve">OSCAR DAVILA ACU#A                                </v>
          </cell>
          <cell r="E5313">
            <v>7</v>
          </cell>
          <cell r="F5313">
            <v>2013</v>
          </cell>
          <cell r="G5313">
            <v>7</v>
          </cell>
        </row>
        <row r="5314">
          <cell r="A5314" t="str">
            <v>H092140810</v>
          </cell>
          <cell r="B5314">
            <v>1</v>
          </cell>
          <cell r="C5314">
            <v>5</v>
          </cell>
          <cell r="D5314" t="str">
            <v xml:space="preserve">CONSUELO SERRANO GALLEGOS                         </v>
          </cell>
          <cell r="E5314">
            <v>7</v>
          </cell>
          <cell r="F5314">
            <v>2013</v>
          </cell>
          <cell r="G5314">
            <v>10</v>
          </cell>
        </row>
        <row r="5315">
          <cell r="A5315" t="str">
            <v>H092178610</v>
          </cell>
          <cell r="B5315">
            <v>0</v>
          </cell>
          <cell r="C5315">
            <v>0</v>
          </cell>
          <cell r="D5315" t="str">
            <v>COMITE ESTATAL PARA EL FOMENTO Y PROTECCION PECUAR</v>
          </cell>
          <cell r="E5315">
            <v>7</v>
          </cell>
          <cell r="F5315">
            <v>2013</v>
          </cell>
          <cell r="G5315">
            <v>89</v>
          </cell>
        </row>
        <row r="5316">
          <cell r="A5316" t="str">
            <v>H092189010</v>
          </cell>
          <cell r="B5316">
            <v>0</v>
          </cell>
          <cell r="C5316">
            <v>0</v>
          </cell>
          <cell r="D5316" t="str">
            <v xml:space="preserve">CARMEN ROSAURA CALZADA MELENDEZ                   </v>
          </cell>
          <cell r="E5316">
            <v>7</v>
          </cell>
          <cell r="F5316">
            <v>2013</v>
          </cell>
          <cell r="G5316">
            <v>2</v>
          </cell>
        </row>
        <row r="5317">
          <cell r="A5317" t="str">
            <v>H092199210</v>
          </cell>
          <cell r="B5317">
            <v>4</v>
          </cell>
          <cell r="C5317">
            <v>0</v>
          </cell>
          <cell r="D5317" t="str">
            <v xml:space="preserve">MAYRA MARQUEZ PALOMO                              </v>
          </cell>
          <cell r="E5317">
            <v>7</v>
          </cell>
          <cell r="F5317">
            <v>2013</v>
          </cell>
          <cell r="G5317">
            <v>5</v>
          </cell>
        </row>
        <row r="5318">
          <cell r="A5318" t="str">
            <v>H092202613</v>
          </cell>
          <cell r="B5318">
            <v>4</v>
          </cell>
          <cell r="C5318">
            <v>0</v>
          </cell>
          <cell r="D5318" t="str">
            <v xml:space="preserve">RICARDO DAVILA FELIX                              </v>
          </cell>
          <cell r="E5318">
            <v>7</v>
          </cell>
          <cell r="F5318">
            <v>2013</v>
          </cell>
          <cell r="G5318">
            <v>4</v>
          </cell>
        </row>
        <row r="5319">
          <cell r="A5319" t="str">
            <v>H092253210</v>
          </cell>
          <cell r="B5319">
            <v>7</v>
          </cell>
          <cell r="C5319">
            <v>0</v>
          </cell>
          <cell r="D5319" t="str">
            <v xml:space="preserve">LUIS VAN GAMBOA ZAMORA                            </v>
          </cell>
          <cell r="E5319">
            <v>7</v>
          </cell>
          <cell r="F5319">
            <v>2013</v>
          </cell>
          <cell r="G5319">
            <v>3</v>
          </cell>
        </row>
        <row r="5320">
          <cell r="A5320" t="str">
            <v>H092306510</v>
          </cell>
          <cell r="B5320">
            <v>7</v>
          </cell>
          <cell r="C5320">
            <v>0</v>
          </cell>
          <cell r="D5320" t="str">
            <v xml:space="preserve">MARTHA ANGELICA LIMAS SANCHEZ                     </v>
          </cell>
          <cell r="E5320">
            <v>7</v>
          </cell>
          <cell r="F5320">
            <v>2013</v>
          </cell>
          <cell r="G5320">
            <v>1</v>
          </cell>
        </row>
        <row r="5321">
          <cell r="A5321" t="str">
            <v>H092325010</v>
          </cell>
          <cell r="B5321">
            <v>5</v>
          </cell>
          <cell r="C5321">
            <v>9</v>
          </cell>
          <cell r="D5321" t="str">
            <v xml:space="preserve">TERRAPLENES ARMADOS INTERNACIONALES  S.A. DE C.V. </v>
          </cell>
          <cell r="E5321">
            <v>7</v>
          </cell>
          <cell r="F5321">
            <v>2013</v>
          </cell>
          <cell r="G5321">
            <v>4</v>
          </cell>
        </row>
        <row r="5322">
          <cell r="A5322" t="str">
            <v>H092364410</v>
          </cell>
          <cell r="B5322">
            <v>9</v>
          </cell>
          <cell r="C5322">
            <v>0</v>
          </cell>
          <cell r="D5322" t="str">
            <v xml:space="preserve">ELIZABETH MEDELLIN SAUCEDO                        </v>
          </cell>
          <cell r="E5322">
            <v>7</v>
          </cell>
          <cell r="F5322">
            <v>2013</v>
          </cell>
          <cell r="G5322">
            <v>2</v>
          </cell>
        </row>
        <row r="5323">
          <cell r="A5323" t="str">
            <v>H092385410</v>
          </cell>
          <cell r="B5323">
            <v>4</v>
          </cell>
          <cell r="C5323">
            <v>0</v>
          </cell>
          <cell r="D5323" t="str">
            <v xml:space="preserve">ELIAS CUEVAS DE LA ROSA                           </v>
          </cell>
          <cell r="E5323">
            <v>7</v>
          </cell>
          <cell r="F5323">
            <v>2013</v>
          </cell>
          <cell r="G5323">
            <v>2</v>
          </cell>
        </row>
        <row r="5324">
          <cell r="A5324" t="str">
            <v>H092428510</v>
          </cell>
          <cell r="B5324">
            <v>0</v>
          </cell>
          <cell r="C5324">
            <v>0</v>
          </cell>
          <cell r="D5324" t="str">
            <v xml:space="preserve">ANACLETO ALMARAZ NAVA                             </v>
          </cell>
          <cell r="E5324">
            <v>7</v>
          </cell>
          <cell r="F5324">
            <v>2013</v>
          </cell>
          <cell r="G5324">
            <v>7</v>
          </cell>
        </row>
        <row r="5325">
          <cell r="A5325" t="str">
            <v>H092510410</v>
          </cell>
          <cell r="B5325">
            <v>2</v>
          </cell>
          <cell r="C5325">
            <v>0</v>
          </cell>
          <cell r="D5325" t="str">
            <v xml:space="preserve">MA HERLINDA VILLANEDA DE LA TORRE                 </v>
          </cell>
          <cell r="E5325">
            <v>7</v>
          </cell>
          <cell r="F5325">
            <v>2013</v>
          </cell>
          <cell r="G5325">
            <v>1</v>
          </cell>
        </row>
        <row r="5326">
          <cell r="A5326" t="str">
            <v>H092519210</v>
          </cell>
          <cell r="B5326">
            <v>7</v>
          </cell>
          <cell r="C5326">
            <v>0</v>
          </cell>
          <cell r="D5326" t="str">
            <v xml:space="preserve">JOSE LUIS GALLO DAVILA                            </v>
          </cell>
          <cell r="E5326">
            <v>7</v>
          </cell>
          <cell r="F5326">
            <v>2013</v>
          </cell>
          <cell r="G5326">
            <v>1</v>
          </cell>
        </row>
        <row r="5327">
          <cell r="A5327" t="str">
            <v>H092521110</v>
          </cell>
          <cell r="B5327">
            <v>5</v>
          </cell>
          <cell r="C5327">
            <v>0</v>
          </cell>
          <cell r="D5327" t="str">
            <v>INFORMATICA Y ELECTRONICA DE OCCIDENTE  S.A. DE C.</v>
          </cell>
          <cell r="E5327">
            <v>7</v>
          </cell>
          <cell r="F5327">
            <v>2013</v>
          </cell>
          <cell r="G5327">
            <v>12</v>
          </cell>
        </row>
        <row r="5328">
          <cell r="A5328" t="str">
            <v>H092590310</v>
          </cell>
          <cell r="B5328">
            <v>7</v>
          </cell>
          <cell r="C5328">
            <v>0</v>
          </cell>
          <cell r="D5328" t="str">
            <v xml:space="preserve">ARTURO ANTONIO VILLANUEVA LARENAS                 </v>
          </cell>
          <cell r="E5328">
            <v>7</v>
          </cell>
          <cell r="F5328">
            <v>2013</v>
          </cell>
          <cell r="G5328">
            <v>7</v>
          </cell>
        </row>
        <row r="5329">
          <cell r="A5329" t="str">
            <v>H092604110</v>
          </cell>
          <cell r="B5329">
            <v>5</v>
          </cell>
          <cell r="C5329">
            <v>0</v>
          </cell>
          <cell r="D5329" t="str">
            <v xml:space="preserve">SEGURIDAD INTELIGENCIA Y CAPACIDAD  S.A. DE C.V.  </v>
          </cell>
          <cell r="E5329">
            <v>7</v>
          </cell>
          <cell r="F5329">
            <v>2013</v>
          </cell>
          <cell r="G5329">
            <v>20</v>
          </cell>
        </row>
        <row r="5330">
          <cell r="A5330" t="str">
            <v>H092623410</v>
          </cell>
          <cell r="B5330">
            <v>6</v>
          </cell>
          <cell r="C5330">
            <v>0</v>
          </cell>
          <cell r="D5330" t="str">
            <v xml:space="preserve">INDUSTRIA MUEBLE GLOBAL  S. DE R.L. DE C.V.       </v>
          </cell>
          <cell r="E5330">
            <v>7</v>
          </cell>
          <cell r="F5330">
            <v>2013</v>
          </cell>
          <cell r="G5330">
            <v>5</v>
          </cell>
        </row>
        <row r="5331">
          <cell r="A5331" t="str">
            <v>H092674210</v>
          </cell>
          <cell r="B5331">
            <v>8</v>
          </cell>
          <cell r="C5331">
            <v>0</v>
          </cell>
          <cell r="D5331" t="str">
            <v xml:space="preserve">EMMA OLIMPIA DIAZ ROCHA                           </v>
          </cell>
          <cell r="E5331">
            <v>7</v>
          </cell>
          <cell r="F5331">
            <v>2013</v>
          </cell>
          <cell r="G5331">
            <v>1</v>
          </cell>
        </row>
        <row r="5332">
          <cell r="A5332" t="str">
            <v>H092727010</v>
          </cell>
          <cell r="B5332">
            <v>9</v>
          </cell>
          <cell r="C5332">
            <v>0</v>
          </cell>
          <cell r="D5332" t="str">
            <v xml:space="preserve">CONSTRUCTORA SAN JOSE DE ZACATECAS SA DE CV       </v>
          </cell>
          <cell r="E5332">
            <v>7</v>
          </cell>
          <cell r="F5332">
            <v>2013</v>
          </cell>
          <cell r="G5332">
            <v>7</v>
          </cell>
        </row>
        <row r="5333">
          <cell r="A5333" t="str">
            <v>H092787710</v>
          </cell>
          <cell r="B5333">
            <v>1</v>
          </cell>
          <cell r="C5333">
            <v>9</v>
          </cell>
          <cell r="D5333" t="str">
            <v xml:space="preserve">MARIO GUERRERO SANCHEZ                            </v>
          </cell>
          <cell r="E5333">
            <v>7</v>
          </cell>
          <cell r="F5333">
            <v>2013</v>
          </cell>
          <cell r="G5333">
            <v>14</v>
          </cell>
        </row>
        <row r="5334">
          <cell r="A5334" t="str">
            <v>H211053010</v>
          </cell>
          <cell r="B5334">
            <v>9</v>
          </cell>
          <cell r="C5334">
            <v>0</v>
          </cell>
          <cell r="D5334" t="str">
            <v xml:space="preserve">ORACIO GUTIERREZ MALDONADO                        </v>
          </cell>
          <cell r="E5334">
            <v>7</v>
          </cell>
          <cell r="F5334">
            <v>2013</v>
          </cell>
          <cell r="G5334">
            <v>3</v>
          </cell>
        </row>
        <row r="5335">
          <cell r="A5335" t="str">
            <v>H211053210</v>
          </cell>
          <cell r="B5335">
            <v>5</v>
          </cell>
          <cell r="C5335">
            <v>9</v>
          </cell>
          <cell r="D5335" t="str">
            <v xml:space="preserve">JOEL GOMEZ MORUA                                  </v>
          </cell>
          <cell r="E5335">
            <v>7</v>
          </cell>
          <cell r="F5335">
            <v>2013</v>
          </cell>
          <cell r="G5335">
            <v>3</v>
          </cell>
        </row>
        <row r="5336">
          <cell r="A5336" t="str">
            <v>H211053410</v>
          </cell>
          <cell r="B5336">
            <v>1</v>
          </cell>
          <cell r="C5336">
            <v>9</v>
          </cell>
          <cell r="D5336" t="str">
            <v xml:space="preserve">MARTIN GOMEZ MORUA                                </v>
          </cell>
          <cell r="E5336">
            <v>7</v>
          </cell>
          <cell r="F5336">
            <v>2013</v>
          </cell>
          <cell r="G5336">
            <v>2</v>
          </cell>
        </row>
        <row r="5337">
          <cell r="A5337" t="str">
            <v>H211053510</v>
          </cell>
          <cell r="B5337">
            <v>8</v>
          </cell>
          <cell r="C5337">
            <v>0</v>
          </cell>
          <cell r="D5337" t="str">
            <v xml:space="preserve">SANDRA KARINA RAMIREZ CEDANO                      </v>
          </cell>
          <cell r="E5337">
            <v>7</v>
          </cell>
          <cell r="F5337">
            <v>2013</v>
          </cell>
          <cell r="G5337">
            <v>1</v>
          </cell>
        </row>
        <row r="5338">
          <cell r="A5338" t="str">
            <v>H211053610</v>
          </cell>
          <cell r="B5338">
            <v>6</v>
          </cell>
          <cell r="C5338">
            <v>0</v>
          </cell>
          <cell r="D5338" t="str">
            <v xml:space="preserve">MANUEL DE JESUS RAUDALES RAMOS                    </v>
          </cell>
          <cell r="E5338">
            <v>7</v>
          </cell>
          <cell r="F5338">
            <v>2013</v>
          </cell>
          <cell r="G5338">
            <v>1</v>
          </cell>
        </row>
        <row r="5339">
          <cell r="A5339" t="str">
            <v>H211053710</v>
          </cell>
          <cell r="B5339">
            <v>4</v>
          </cell>
          <cell r="C5339">
            <v>0</v>
          </cell>
          <cell r="D5339" t="str">
            <v xml:space="preserve">JOSE AGUSTIN LARA DE LIRA                         </v>
          </cell>
          <cell r="E5339">
            <v>7</v>
          </cell>
          <cell r="F5339">
            <v>2013</v>
          </cell>
          <cell r="G5339">
            <v>1</v>
          </cell>
        </row>
        <row r="5340">
          <cell r="A5340" t="str">
            <v>H211054110</v>
          </cell>
          <cell r="B5340">
            <v>6</v>
          </cell>
          <cell r="C5340">
            <v>9</v>
          </cell>
          <cell r="D5340" t="str">
            <v xml:space="preserve">FRANCISCO JAVIER CAPETILLO VELASCO                </v>
          </cell>
          <cell r="E5340">
            <v>7</v>
          </cell>
          <cell r="F5340">
            <v>2013</v>
          </cell>
          <cell r="G5340">
            <v>7</v>
          </cell>
        </row>
        <row r="5341">
          <cell r="A5341" t="str">
            <v>H211049310</v>
          </cell>
          <cell r="B5341">
            <v>0</v>
          </cell>
          <cell r="C5341">
            <v>5</v>
          </cell>
          <cell r="D5341" t="str">
            <v xml:space="preserve">JUAN ANTONIO HERRERA MORUA                        </v>
          </cell>
          <cell r="E5341">
            <v>7</v>
          </cell>
          <cell r="F5341">
            <v>2013</v>
          </cell>
          <cell r="G5341">
            <v>2</v>
          </cell>
        </row>
        <row r="5342">
          <cell r="A5342" t="str">
            <v>H211051010</v>
          </cell>
          <cell r="B5342">
            <v>1</v>
          </cell>
          <cell r="C5342">
            <v>9</v>
          </cell>
          <cell r="D5342" t="str">
            <v xml:space="preserve">FRANCISCO ESPARZA HERNANDEZ                       </v>
          </cell>
          <cell r="E5342">
            <v>7</v>
          </cell>
          <cell r="F5342">
            <v>2013</v>
          </cell>
          <cell r="G5342">
            <v>1</v>
          </cell>
        </row>
        <row r="5343">
          <cell r="A5343" t="str">
            <v>H211008710</v>
          </cell>
          <cell r="B5343">
            <v>0</v>
          </cell>
          <cell r="C5343">
            <v>0</v>
          </cell>
          <cell r="D5343" t="str">
            <v xml:space="preserve">ESTACION DE SERVICIO CORZA  S.A. DE C.V.          </v>
          </cell>
          <cell r="E5343">
            <v>7</v>
          </cell>
          <cell r="F5343">
            <v>2013</v>
          </cell>
          <cell r="G5343">
            <v>2</v>
          </cell>
        </row>
        <row r="5344">
          <cell r="A5344" t="str">
            <v>H211009010</v>
          </cell>
          <cell r="B5344">
            <v>4</v>
          </cell>
          <cell r="C5344">
            <v>0</v>
          </cell>
          <cell r="D5344" t="str">
            <v xml:space="preserve">MACLOVIO HERNANDEZ MARTINEZ                       </v>
          </cell>
          <cell r="E5344">
            <v>7</v>
          </cell>
          <cell r="F5344">
            <v>2013</v>
          </cell>
          <cell r="G5344">
            <v>1</v>
          </cell>
        </row>
        <row r="5345">
          <cell r="A5345" t="str">
            <v>H211009310</v>
          </cell>
          <cell r="B5345">
            <v>8</v>
          </cell>
          <cell r="C5345">
            <v>0</v>
          </cell>
          <cell r="D5345" t="str">
            <v xml:space="preserve">GUTIERREZ HERNANDEZ TRANSPORTADORA  S. DE R.L. DE </v>
          </cell>
          <cell r="E5345">
            <v>7</v>
          </cell>
          <cell r="F5345">
            <v>2013</v>
          </cell>
          <cell r="G5345">
            <v>20</v>
          </cell>
        </row>
        <row r="5346">
          <cell r="A5346" t="str">
            <v>H211009910</v>
          </cell>
          <cell r="B5346">
            <v>5</v>
          </cell>
          <cell r="C5346">
            <v>0</v>
          </cell>
          <cell r="D5346" t="str">
            <v xml:space="preserve">INOCENCIO PARGA URISTA                            </v>
          </cell>
          <cell r="E5346">
            <v>7</v>
          </cell>
          <cell r="F5346">
            <v>2013</v>
          </cell>
          <cell r="G5346">
            <v>3</v>
          </cell>
        </row>
        <row r="5347">
          <cell r="A5347" t="str">
            <v>H211010310</v>
          </cell>
          <cell r="B5347">
            <v>5</v>
          </cell>
          <cell r="C5347">
            <v>0</v>
          </cell>
          <cell r="D5347" t="str">
            <v xml:space="preserve">FABRICAS DE MUEBLES SAN JUAN  S. DE R.L.          </v>
          </cell>
          <cell r="E5347">
            <v>7</v>
          </cell>
          <cell r="F5347">
            <v>2013</v>
          </cell>
          <cell r="G5347">
            <v>3</v>
          </cell>
        </row>
        <row r="5348">
          <cell r="A5348" t="str">
            <v>H211012510</v>
          </cell>
          <cell r="B5348">
            <v>8</v>
          </cell>
          <cell r="C5348">
            <v>0</v>
          </cell>
          <cell r="D5348" t="str">
            <v xml:space="preserve">JOSE MANUEL SANCHEZ DOMINGUEZ                     </v>
          </cell>
          <cell r="E5348">
            <v>7</v>
          </cell>
          <cell r="F5348">
            <v>2013</v>
          </cell>
          <cell r="G5348">
            <v>4</v>
          </cell>
        </row>
        <row r="5349">
          <cell r="A5349" t="str">
            <v>H211013010</v>
          </cell>
          <cell r="B5349">
            <v>8</v>
          </cell>
          <cell r="C5349">
            <v>0</v>
          </cell>
          <cell r="D5349" t="str">
            <v xml:space="preserve">JESUS OCTAVIO LOPEZ DOMINGUEZ                     </v>
          </cell>
          <cell r="E5349">
            <v>7</v>
          </cell>
          <cell r="F5349">
            <v>2013</v>
          </cell>
          <cell r="G5349">
            <v>3</v>
          </cell>
        </row>
        <row r="5350">
          <cell r="A5350" t="str">
            <v>H211049710</v>
          </cell>
          <cell r="B5350">
            <v>1</v>
          </cell>
          <cell r="C5350">
            <v>0</v>
          </cell>
          <cell r="D5350" t="str">
            <v xml:space="preserve">JOSE LUIS FLORES RODRIGUEZ                        </v>
          </cell>
          <cell r="E5350">
            <v>7</v>
          </cell>
          <cell r="F5350">
            <v>2013</v>
          </cell>
          <cell r="G5350">
            <v>1</v>
          </cell>
        </row>
        <row r="5351">
          <cell r="A5351" t="str">
            <v>H211050110</v>
          </cell>
          <cell r="B5351">
            <v>0</v>
          </cell>
          <cell r="C5351">
            <v>0</v>
          </cell>
          <cell r="D5351" t="str">
            <v xml:space="preserve">JOSE DE JESUS MEDINA HERNANDEZ                    </v>
          </cell>
          <cell r="E5351">
            <v>7</v>
          </cell>
          <cell r="F5351">
            <v>2013</v>
          </cell>
          <cell r="G5351">
            <v>2</v>
          </cell>
        </row>
        <row r="5352">
          <cell r="A5352" t="str">
            <v>H211050310</v>
          </cell>
          <cell r="B5352">
            <v>6</v>
          </cell>
          <cell r="C5352">
            <v>0</v>
          </cell>
          <cell r="D5352" t="str">
            <v xml:space="preserve">ESMERALDA RAMIREZ LOPEZ                           </v>
          </cell>
          <cell r="E5352">
            <v>7</v>
          </cell>
          <cell r="F5352">
            <v>2013</v>
          </cell>
          <cell r="G5352">
            <v>2</v>
          </cell>
        </row>
        <row r="5353">
          <cell r="A5353" t="str">
            <v>H211050410</v>
          </cell>
          <cell r="B5353">
            <v>4</v>
          </cell>
          <cell r="C5353">
            <v>0</v>
          </cell>
          <cell r="D5353" t="str">
            <v xml:space="preserve">CORNELIO GUTIERREZ CANCINO                        </v>
          </cell>
          <cell r="E5353">
            <v>7</v>
          </cell>
          <cell r="F5353">
            <v>2013</v>
          </cell>
          <cell r="G5353">
            <v>2</v>
          </cell>
        </row>
        <row r="5354">
          <cell r="A5354" t="str">
            <v>H211050910</v>
          </cell>
          <cell r="B5354">
            <v>3</v>
          </cell>
          <cell r="C5354">
            <v>0</v>
          </cell>
          <cell r="D5354" t="str">
            <v xml:space="preserve">JOSE JESUS LABRA CHAVEZ                           </v>
          </cell>
          <cell r="E5354">
            <v>7</v>
          </cell>
          <cell r="F5354">
            <v>2013</v>
          </cell>
          <cell r="G5354">
            <v>19</v>
          </cell>
        </row>
        <row r="5355">
          <cell r="A5355" t="str">
            <v>H211051110</v>
          </cell>
          <cell r="B5355">
            <v>9</v>
          </cell>
          <cell r="C5355">
            <v>0</v>
          </cell>
          <cell r="D5355" t="str">
            <v xml:space="preserve">SANDRA DEL ROCIO VIRAMONTES ESQUEDA               </v>
          </cell>
          <cell r="E5355">
            <v>7</v>
          </cell>
          <cell r="F5355">
            <v>2013</v>
          </cell>
          <cell r="G5355">
            <v>6</v>
          </cell>
        </row>
        <row r="5356">
          <cell r="A5356" t="str">
            <v>H211051510</v>
          </cell>
          <cell r="B5356">
            <v>0</v>
          </cell>
          <cell r="C5356">
            <v>0</v>
          </cell>
          <cell r="D5356" t="str">
            <v xml:space="preserve">GRUPO TAXZAC S DE RL DE CV                        </v>
          </cell>
          <cell r="E5356">
            <v>7</v>
          </cell>
          <cell r="F5356">
            <v>2013</v>
          </cell>
          <cell r="G5356">
            <v>5</v>
          </cell>
        </row>
        <row r="5357">
          <cell r="A5357" t="str">
            <v>H211051810</v>
          </cell>
          <cell r="B5357">
            <v>4</v>
          </cell>
          <cell r="C5357">
            <v>0</v>
          </cell>
          <cell r="D5357" t="str">
            <v xml:space="preserve">CESAR GUTIERREZ MALDONADO                         </v>
          </cell>
          <cell r="E5357">
            <v>7</v>
          </cell>
          <cell r="F5357">
            <v>2013</v>
          </cell>
          <cell r="G5357">
            <v>1</v>
          </cell>
        </row>
        <row r="5358">
          <cell r="A5358" t="str">
            <v>H211051913</v>
          </cell>
          <cell r="B5358">
            <v>6</v>
          </cell>
          <cell r="C5358">
            <v>0</v>
          </cell>
          <cell r="D5358" t="str">
            <v xml:space="preserve">AGRICOLA ZACCEL SPR DE RL                         </v>
          </cell>
          <cell r="E5358">
            <v>7</v>
          </cell>
          <cell r="F5358">
            <v>2013</v>
          </cell>
          <cell r="G5358">
            <v>5</v>
          </cell>
        </row>
        <row r="5359">
          <cell r="A5359" t="str">
            <v>H211052810</v>
          </cell>
          <cell r="B5359">
            <v>3</v>
          </cell>
          <cell r="C5359">
            <v>0</v>
          </cell>
          <cell r="D5359" t="str">
            <v xml:space="preserve">MARILI PARGA HERNANDEZ                            </v>
          </cell>
          <cell r="E5359">
            <v>7</v>
          </cell>
          <cell r="F5359">
            <v>2013</v>
          </cell>
          <cell r="G5359">
            <v>2</v>
          </cell>
        </row>
        <row r="5360">
          <cell r="A5360" t="str">
            <v>H211051610</v>
          </cell>
          <cell r="B5360">
            <v>8</v>
          </cell>
          <cell r="C5360">
            <v>0</v>
          </cell>
          <cell r="D5360" t="str">
            <v xml:space="preserve">RO-K SA DE CV                                     </v>
          </cell>
          <cell r="E5360">
            <v>7</v>
          </cell>
          <cell r="F5360">
            <v>2013</v>
          </cell>
          <cell r="G5360">
            <v>32</v>
          </cell>
        </row>
        <row r="5361">
          <cell r="A5361" t="str">
            <v>H211002110</v>
          </cell>
          <cell r="B5361">
            <v>9</v>
          </cell>
          <cell r="C5361">
            <v>0</v>
          </cell>
          <cell r="D5361" t="str">
            <v xml:space="preserve">PEDRO LOPEZ PACHECO                               </v>
          </cell>
          <cell r="E5361">
            <v>7</v>
          </cell>
          <cell r="F5361">
            <v>2013</v>
          </cell>
          <cell r="G5361">
            <v>2</v>
          </cell>
        </row>
        <row r="5362">
          <cell r="A5362" t="str">
            <v>H211002413</v>
          </cell>
          <cell r="B5362">
            <v>7</v>
          </cell>
          <cell r="C5362">
            <v>0</v>
          </cell>
          <cell r="D5362" t="str">
            <v xml:space="preserve">RUBEN LOPEZ SANCHEZ                               </v>
          </cell>
          <cell r="E5362">
            <v>7</v>
          </cell>
          <cell r="F5362">
            <v>2013</v>
          </cell>
          <cell r="G5362">
            <v>1</v>
          </cell>
        </row>
        <row r="5363">
          <cell r="A5363" t="str">
            <v>H211006613</v>
          </cell>
          <cell r="B5363">
            <v>8</v>
          </cell>
          <cell r="C5363">
            <v>0</v>
          </cell>
          <cell r="D5363" t="str">
            <v xml:space="preserve">ARMANDINA VILLALPANDO MARTINEZ                    </v>
          </cell>
          <cell r="E5363">
            <v>7</v>
          </cell>
          <cell r="F5363">
            <v>2013</v>
          </cell>
          <cell r="G5363">
            <v>1</v>
          </cell>
        </row>
        <row r="5364">
          <cell r="A5364" t="str">
            <v>H211006810</v>
          </cell>
          <cell r="B5364">
            <v>0</v>
          </cell>
          <cell r="C5364">
            <v>0</v>
          </cell>
          <cell r="D5364" t="str">
            <v xml:space="preserve">GUSTAVO LOPEZ DOMINGUEZ                           </v>
          </cell>
          <cell r="E5364">
            <v>7</v>
          </cell>
          <cell r="F5364">
            <v>2013</v>
          </cell>
          <cell r="G5364">
            <v>4</v>
          </cell>
        </row>
        <row r="5365">
          <cell r="A5365" t="str">
            <v>H211008210</v>
          </cell>
          <cell r="B5365">
            <v>1</v>
          </cell>
          <cell r="C5365">
            <v>0</v>
          </cell>
          <cell r="D5365" t="str">
            <v xml:space="preserve">MIGUEL LOPEZ DGUEZ                                </v>
          </cell>
          <cell r="E5365">
            <v>7</v>
          </cell>
          <cell r="F5365">
            <v>2013</v>
          </cell>
          <cell r="G5365">
            <v>1</v>
          </cell>
        </row>
        <row r="5366">
          <cell r="A5366" t="str">
            <v>H211012810</v>
          </cell>
          <cell r="B5366">
            <v>2</v>
          </cell>
          <cell r="C5366">
            <v>0</v>
          </cell>
          <cell r="D5366" t="str">
            <v xml:space="preserve">LIZBETH MU#OZ RAMOS                               </v>
          </cell>
          <cell r="E5366">
            <v>7</v>
          </cell>
          <cell r="F5366">
            <v>2013</v>
          </cell>
          <cell r="G5366">
            <v>2</v>
          </cell>
        </row>
        <row r="5367">
          <cell r="A5367" t="str">
            <v>H211002310</v>
          </cell>
          <cell r="B5367">
            <v>5</v>
          </cell>
          <cell r="C5367">
            <v>0</v>
          </cell>
          <cell r="D5367" t="str">
            <v xml:space="preserve">PRESIDENCIA MUNICIPAL DE VETAGRANDE               </v>
          </cell>
          <cell r="E5367">
            <v>7</v>
          </cell>
          <cell r="F5367">
            <v>2013</v>
          </cell>
          <cell r="G5367">
            <v>75</v>
          </cell>
        </row>
        <row r="5368">
          <cell r="A5368" t="str">
            <v>H211006010</v>
          </cell>
          <cell r="B5368">
            <v>7</v>
          </cell>
          <cell r="C5368">
            <v>0</v>
          </cell>
          <cell r="D5368" t="str">
            <v xml:space="preserve">CONTRACU A I  S.A. DE C.V.                        </v>
          </cell>
          <cell r="E5368">
            <v>7</v>
          </cell>
          <cell r="F5368">
            <v>2013</v>
          </cell>
          <cell r="G5368">
            <v>104</v>
          </cell>
        </row>
        <row r="5369">
          <cell r="A5369" t="str">
            <v>H211011510</v>
          </cell>
          <cell r="B5369">
            <v>9</v>
          </cell>
          <cell r="C5369">
            <v>0</v>
          </cell>
          <cell r="D5369" t="str">
            <v xml:space="preserve">CENTRO DE PRODUCTORES DE ZACATECAS  S. DE P.R. DE </v>
          </cell>
          <cell r="E5369">
            <v>7</v>
          </cell>
          <cell r="F5369">
            <v>2013</v>
          </cell>
          <cell r="G5369">
            <v>13</v>
          </cell>
        </row>
        <row r="5370">
          <cell r="A5370" t="str">
            <v>H221059710</v>
          </cell>
          <cell r="B5370">
            <v>7</v>
          </cell>
          <cell r="C5370">
            <v>5</v>
          </cell>
          <cell r="D5370" t="str">
            <v xml:space="preserve">RBN ASESORIAS Y CONSTRUCCIONES SA DE CV           </v>
          </cell>
          <cell r="E5370">
            <v>7</v>
          </cell>
          <cell r="F5370">
            <v>2013</v>
          </cell>
          <cell r="G5370">
            <v>46</v>
          </cell>
        </row>
        <row r="5371">
          <cell r="A5371" t="str">
            <v>H221059910</v>
          </cell>
          <cell r="B5371">
            <v>3</v>
          </cell>
          <cell r="C5371">
            <v>9</v>
          </cell>
          <cell r="D5371" t="str">
            <v xml:space="preserve">CAMYPAV DE CHIHUAHUA SA DE CV                     </v>
          </cell>
          <cell r="E5371">
            <v>7</v>
          </cell>
          <cell r="F5371">
            <v>2013</v>
          </cell>
          <cell r="G5371">
            <v>4</v>
          </cell>
        </row>
        <row r="5372">
          <cell r="A5372" t="str">
            <v>H221060010</v>
          </cell>
          <cell r="B5372">
            <v>9</v>
          </cell>
          <cell r="C5372">
            <v>0</v>
          </cell>
          <cell r="D5372" t="str">
            <v xml:space="preserve">ANA CRISTINA ORDAZ SALAZAR                        </v>
          </cell>
          <cell r="E5372">
            <v>7</v>
          </cell>
          <cell r="F5372">
            <v>2013</v>
          </cell>
          <cell r="G5372">
            <v>1</v>
          </cell>
        </row>
        <row r="5373">
          <cell r="A5373" t="str">
            <v>H221061010</v>
          </cell>
          <cell r="B5373">
            <v>8</v>
          </cell>
          <cell r="C5373">
            <v>0</v>
          </cell>
          <cell r="D5373" t="str">
            <v xml:space="preserve">GUSTAVO RAMOS HERNANDEZ                           </v>
          </cell>
          <cell r="E5373">
            <v>7</v>
          </cell>
          <cell r="F5373">
            <v>2013</v>
          </cell>
          <cell r="G5373">
            <v>1</v>
          </cell>
        </row>
        <row r="5374">
          <cell r="A5374" t="str">
            <v>H221061710</v>
          </cell>
          <cell r="B5374">
            <v>3</v>
          </cell>
          <cell r="C5374">
            <v>5</v>
          </cell>
          <cell r="D5374" t="str">
            <v xml:space="preserve">CONSTRUCCIONES DIECO SA DE CV                     </v>
          </cell>
          <cell r="E5374">
            <v>7</v>
          </cell>
          <cell r="F5374">
            <v>2013</v>
          </cell>
          <cell r="G5374">
            <v>34</v>
          </cell>
        </row>
        <row r="5375">
          <cell r="A5375" t="str">
            <v>H221062110</v>
          </cell>
          <cell r="B5375">
            <v>5</v>
          </cell>
          <cell r="C5375">
            <v>0</v>
          </cell>
          <cell r="D5375" t="str">
            <v xml:space="preserve">J ISABEL HERRERA MENDEZ                           </v>
          </cell>
          <cell r="E5375">
            <v>7</v>
          </cell>
          <cell r="F5375">
            <v>2013</v>
          </cell>
          <cell r="G5375">
            <v>1</v>
          </cell>
        </row>
        <row r="5376">
          <cell r="A5376" t="str">
            <v>H221062510</v>
          </cell>
          <cell r="B5376">
            <v>6</v>
          </cell>
          <cell r="C5376">
            <v>0</v>
          </cell>
          <cell r="D5376" t="str">
            <v xml:space="preserve">CONTROL DE OBRA TOPOGRAFIA Y ASESORIA SA DE CV    </v>
          </cell>
          <cell r="E5376">
            <v>7</v>
          </cell>
          <cell r="F5376">
            <v>2013</v>
          </cell>
          <cell r="G5376">
            <v>20</v>
          </cell>
        </row>
        <row r="5377">
          <cell r="A5377" t="str">
            <v>H221062710</v>
          </cell>
          <cell r="B5377">
            <v>2</v>
          </cell>
          <cell r="C5377">
            <v>0</v>
          </cell>
          <cell r="D5377" t="str">
            <v xml:space="preserve">ALEJANDRO BRIONES OCHOA                           </v>
          </cell>
          <cell r="E5377">
            <v>7</v>
          </cell>
          <cell r="F5377">
            <v>2013</v>
          </cell>
          <cell r="G5377">
            <v>2</v>
          </cell>
        </row>
        <row r="5378">
          <cell r="A5378" t="str">
            <v>H221062810</v>
          </cell>
          <cell r="B5378">
            <v>0</v>
          </cell>
          <cell r="C5378">
            <v>0</v>
          </cell>
          <cell r="D5378" t="str">
            <v>COLEGIO DE EDUCACION PROFESIONAL TECNICA DEL ESTAD</v>
          </cell>
          <cell r="E5378">
            <v>7</v>
          </cell>
          <cell r="F5378">
            <v>2013</v>
          </cell>
          <cell r="G5378">
            <v>16</v>
          </cell>
        </row>
        <row r="5379">
          <cell r="A5379" t="str">
            <v>H221063110</v>
          </cell>
          <cell r="B5379">
            <v>4</v>
          </cell>
          <cell r="C5379">
            <v>0</v>
          </cell>
          <cell r="D5379" t="str">
            <v xml:space="preserve">GABINO GARCIA PINALES                             </v>
          </cell>
          <cell r="E5379">
            <v>7</v>
          </cell>
          <cell r="F5379">
            <v>2013</v>
          </cell>
          <cell r="G5379">
            <v>1</v>
          </cell>
        </row>
        <row r="5380">
          <cell r="A5380" t="str">
            <v>H221063310</v>
          </cell>
          <cell r="B5380">
            <v>0</v>
          </cell>
          <cell r="C5380">
            <v>5</v>
          </cell>
          <cell r="D5380" t="str">
            <v xml:space="preserve">HG ESTRUCTURAS Y CONSTRUCCIONES S DE RL DE CV     </v>
          </cell>
          <cell r="E5380">
            <v>7</v>
          </cell>
          <cell r="F5380">
            <v>2013</v>
          </cell>
          <cell r="G5380">
            <v>23</v>
          </cell>
        </row>
        <row r="5381">
          <cell r="A5381" t="str">
            <v>H221063510</v>
          </cell>
          <cell r="B5381">
            <v>5</v>
          </cell>
          <cell r="C5381">
            <v>0</v>
          </cell>
          <cell r="D5381" t="str">
            <v xml:space="preserve">OMINOMEX SA DE CV                                 </v>
          </cell>
          <cell r="E5381">
            <v>7</v>
          </cell>
          <cell r="F5381">
            <v>2013</v>
          </cell>
          <cell r="G5381">
            <v>94</v>
          </cell>
        </row>
        <row r="5382">
          <cell r="A5382" t="str">
            <v>H221063610</v>
          </cell>
          <cell r="B5382">
            <v>3</v>
          </cell>
          <cell r="C5382">
            <v>0</v>
          </cell>
          <cell r="D5382" t="str">
            <v xml:space="preserve">ROSA ELIA ARELLANO GUTIERREZ                      </v>
          </cell>
          <cell r="E5382">
            <v>7</v>
          </cell>
          <cell r="F5382">
            <v>2013</v>
          </cell>
          <cell r="G5382">
            <v>1</v>
          </cell>
        </row>
        <row r="5383">
          <cell r="A5383" t="str">
            <v>H221064010</v>
          </cell>
          <cell r="B5383">
            <v>5</v>
          </cell>
          <cell r="C5383">
            <v>0</v>
          </cell>
          <cell r="D5383" t="str">
            <v xml:space="preserve">CORAMI SA DE CV                                   </v>
          </cell>
          <cell r="E5383">
            <v>7</v>
          </cell>
          <cell r="F5383">
            <v>2013</v>
          </cell>
          <cell r="G5383">
            <v>1</v>
          </cell>
        </row>
        <row r="5384">
          <cell r="A5384" t="str">
            <v>H221064110</v>
          </cell>
          <cell r="B5384">
            <v>3</v>
          </cell>
          <cell r="C5384">
            <v>5</v>
          </cell>
          <cell r="D5384" t="str">
            <v xml:space="preserve">MAQUINARIA Y DESARROLLOS URBANOS SA DE CV         </v>
          </cell>
          <cell r="E5384">
            <v>7</v>
          </cell>
          <cell r="F5384">
            <v>2013</v>
          </cell>
          <cell r="G5384">
            <v>74</v>
          </cell>
        </row>
        <row r="5385">
          <cell r="A5385" t="str">
            <v>H221064210</v>
          </cell>
          <cell r="B5385">
            <v>1</v>
          </cell>
          <cell r="C5385">
            <v>0</v>
          </cell>
          <cell r="D5385" t="str">
            <v xml:space="preserve">GRIVIC S DE RL DE CV                              </v>
          </cell>
          <cell r="E5385">
            <v>7</v>
          </cell>
          <cell r="F5385">
            <v>2013</v>
          </cell>
          <cell r="G5385">
            <v>14</v>
          </cell>
        </row>
        <row r="5386">
          <cell r="A5386" t="str">
            <v>H221064410</v>
          </cell>
          <cell r="B5386">
            <v>7</v>
          </cell>
          <cell r="C5386">
            <v>0</v>
          </cell>
          <cell r="D5386" t="str">
            <v xml:space="preserve">SERVICIOS OPERATIVOS CENTRALES S DE RL DE CV      </v>
          </cell>
          <cell r="E5386">
            <v>7</v>
          </cell>
          <cell r="F5386">
            <v>2013</v>
          </cell>
          <cell r="G5386">
            <v>10</v>
          </cell>
        </row>
        <row r="5387">
          <cell r="A5387" t="str">
            <v>H221064510</v>
          </cell>
          <cell r="B5387">
            <v>4</v>
          </cell>
          <cell r="C5387">
            <v>9</v>
          </cell>
          <cell r="D5387" t="str">
            <v xml:space="preserve">GRUPO PRAMVALA  CONSTRUCCIONES S DE RL DE CV      </v>
          </cell>
          <cell r="E5387">
            <v>7</v>
          </cell>
          <cell r="F5387">
            <v>2013</v>
          </cell>
          <cell r="G5387">
            <v>242</v>
          </cell>
        </row>
        <row r="5388">
          <cell r="A5388" t="str">
            <v>H221064710</v>
          </cell>
          <cell r="B5388">
            <v>0</v>
          </cell>
          <cell r="C5388">
            <v>0</v>
          </cell>
          <cell r="D5388" t="str">
            <v xml:space="preserve">APACHE DESARROLLOS Y PROYECTOS. SA DE CV          </v>
          </cell>
          <cell r="E5388">
            <v>7</v>
          </cell>
          <cell r="F5388">
            <v>2013</v>
          </cell>
          <cell r="G5388">
            <v>33</v>
          </cell>
        </row>
        <row r="5389">
          <cell r="A5389" t="str">
            <v>H221064810</v>
          </cell>
          <cell r="B5389">
            <v>8</v>
          </cell>
          <cell r="C5389">
            <v>0</v>
          </cell>
          <cell r="D5389" t="str">
            <v xml:space="preserve">X M CONSULTORES ASOCIADOS SC                      </v>
          </cell>
          <cell r="E5389">
            <v>7</v>
          </cell>
          <cell r="F5389">
            <v>2013</v>
          </cell>
          <cell r="G5389">
            <v>8</v>
          </cell>
        </row>
        <row r="5390">
          <cell r="A5390" t="str">
            <v>H221064910</v>
          </cell>
          <cell r="B5390">
            <v>6</v>
          </cell>
          <cell r="C5390">
            <v>0</v>
          </cell>
          <cell r="D5390" t="str">
            <v xml:space="preserve">JUAN ANTONIO GAYTAN CAMPOS                        </v>
          </cell>
          <cell r="E5390">
            <v>7</v>
          </cell>
          <cell r="F5390">
            <v>2013</v>
          </cell>
          <cell r="G5390">
            <v>1</v>
          </cell>
        </row>
        <row r="5391">
          <cell r="A5391" t="str">
            <v>H221065010</v>
          </cell>
          <cell r="B5391">
            <v>4</v>
          </cell>
          <cell r="C5391">
            <v>0</v>
          </cell>
          <cell r="D5391" t="str">
            <v xml:space="preserve">LEOBARDO GARCIA ORDO#EZ                           </v>
          </cell>
          <cell r="E5391">
            <v>7</v>
          </cell>
          <cell r="F5391">
            <v>2013</v>
          </cell>
          <cell r="G5391">
            <v>1</v>
          </cell>
        </row>
        <row r="5392">
          <cell r="A5392" t="str">
            <v>H221065110</v>
          </cell>
          <cell r="B5392">
            <v>2</v>
          </cell>
          <cell r="C5392">
            <v>0</v>
          </cell>
          <cell r="D5392" t="str">
            <v xml:space="preserve">ANA MARIA CARRILLO SIFUENTES                      </v>
          </cell>
          <cell r="E5392">
            <v>7</v>
          </cell>
          <cell r="F5392">
            <v>2013</v>
          </cell>
          <cell r="G5392">
            <v>2</v>
          </cell>
        </row>
        <row r="5393">
          <cell r="A5393" t="str">
            <v>H221066410</v>
          </cell>
          <cell r="B5393">
            <v>5</v>
          </cell>
          <cell r="C5393">
            <v>0</v>
          </cell>
          <cell r="D5393" t="str">
            <v xml:space="preserve">IRMA RAQUEL ALVAREZ RODRIGUEZ                     </v>
          </cell>
          <cell r="E5393">
            <v>7</v>
          </cell>
          <cell r="F5393">
            <v>2013</v>
          </cell>
          <cell r="G5393">
            <v>2</v>
          </cell>
        </row>
        <row r="5394">
          <cell r="A5394" t="str">
            <v>H221066510</v>
          </cell>
          <cell r="B5394">
            <v>2</v>
          </cell>
          <cell r="C5394">
            <v>9</v>
          </cell>
          <cell r="D5394" t="str">
            <v xml:space="preserve">ALBERTO SANCHEZ TORRES                            </v>
          </cell>
          <cell r="E5394">
            <v>7</v>
          </cell>
          <cell r="F5394">
            <v>2013</v>
          </cell>
          <cell r="G5394">
            <v>7</v>
          </cell>
        </row>
        <row r="5395">
          <cell r="A5395" t="str">
            <v>H221066610</v>
          </cell>
          <cell r="B5395">
            <v>0</v>
          </cell>
          <cell r="C5395">
            <v>5</v>
          </cell>
          <cell r="D5395" t="str">
            <v xml:space="preserve">PAYMES SA DE CV                                   </v>
          </cell>
          <cell r="E5395">
            <v>7</v>
          </cell>
          <cell r="F5395">
            <v>2013</v>
          </cell>
          <cell r="G5395">
            <v>8</v>
          </cell>
        </row>
        <row r="5396">
          <cell r="A5396" t="str">
            <v>H221015310</v>
          </cell>
          <cell r="B5396">
            <v>9</v>
          </cell>
          <cell r="C5396">
            <v>0</v>
          </cell>
          <cell r="D5396" t="str">
            <v xml:space="preserve">CALIXTO GARCIA CARDONA                            </v>
          </cell>
          <cell r="E5396">
            <v>7</v>
          </cell>
          <cell r="F5396">
            <v>2013</v>
          </cell>
          <cell r="G5396">
            <v>7</v>
          </cell>
        </row>
        <row r="5397">
          <cell r="A5397" t="str">
            <v>H221061610</v>
          </cell>
          <cell r="B5397">
            <v>5</v>
          </cell>
          <cell r="C5397">
            <v>0</v>
          </cell>
          <cell r="D5397" t="str">
            <v xml:space="preserve">COEMSE SA DE CV                                   </v>
          </cell>
          <cell r="E5397">
            <v>7</v>
          </cell>
          <cell r="F5397">
            <v>2013</v>
          </cell>
          <cell r="G5397">
            <v>97</v>
          </cell>
        </row>
        <row r="5398">
          <cell r="A5398" t="str">
            <v>H221017110</v>
          </cell>
          <cell r="B5398">
            <v>1</v>
          </cell>
          <cell r="C5398">
            <v>0</v>
          </cell>
          <cell r="D5398" t="str">
            <v xml:space="preserve">SERVS PROFESIONALES DE ZACATECAS  S.A. DE C.V.    </v>
          </cell>
          <cell r="E5398">
            <v>7</v>
          </cell>
          <cell r="F5398">
            <v>2013</v>
          </cell>
          <cell r="G5398">
            <v>46</v>
          </cell>
        </row>
        <row r="5399">
          <cell r="A5399" t="str">
            <v>H221017210</v>
          </cell>
          <cell r="B5399">
            <v>9</v>
          </cell>
          <cell r="C5399">
            <v>5</v>
          </cell>
          <cell r="D5399" t="str">
            <v xml:space="preserve">SERMINEROS ZACATECAS  S.A. DE C.V.                </v>
          </cell>
          <cell r="E5399">
            <v>7</v>
          </cell>
          <cell r="F5399">
            <v>2013</v>
          </cell>
          <cell r="G5399">
            <v>1342</v>
          </cell>
        </row>
        <row r="5400">
          <cell r="A5400" t="str">
            <v>H221008810</v>
          </cell>
          <cell r="B5400">
            <v>7</v>
          </cell>
          <cell r="C5400">
            <v>0</v>
          </cell>
          <cell r="D5400" t="str">
            <v>CONSEJO COMUNITARIO DE ABASTO ESTACION CAMACHO MAZ</v>
          </cell>
          <cell r="E5400">
            <v>7</v>
          </cell>
          <cell r="F5400">
            <v>2013</v>
          </cell>
          <cell r="G5400">
            <v>8</v>
          </cell>
        </row>
        <row r="5401">
          <cell r="A5401" t="str">
            <v>H221010210</v>
          </cell>
          <cell r="B5401">
            <v>6</v>
          </cell>
          <cell r="C5401">
            <v>0</v>
          </cell>
          <cell r="D5401" t="str">
            <v xml:space="preserve">MANUEL GARCIA MORENO                              </v>
          </cell>
          <cell r="E5401">
            <v>7</v>
          </cell>
          <cell r="F5401">
            <v>2013</v>
          </cell>
          <cell r="G5401">
            <v>5</v>
          </cell>
        </row>
        <row r="5402">
          <cell r="A5402" t="str">
            <v>H221011710</v>
          </cell>
          <cell r="B5402">
            <v>4</v>
          </cell>
          <cell r="C5402">
            <v>0</v>
          </cell>
          <cell r="D5402" t="str">
            <v xml:space="preserve">CONSEJO COMUNITARIO DE ABASTO SAN TIBURCIO        </v>
          </cell>
          <cell r="E5402">
            <v>7</v>
          </cell>
          <cell r="F5402">
            <v>2013</v>
          </cell>
          <cell r="G5402">
            <v>9</v>
          </cell>
        </row>
        <row r="5403">
          <cell r="A5403" t="str">
            <v>H221012410</v>
          </cell>
          <cell r="B5403">
            <v>0</v>
          </cell>
          <cell r="C5403">
            <v>0</v>
          </cell>
          <cell r="D5403" t="str">
            <v xml:space="preserve">MANUEL GARCIA MORENO                              </v>
          </cell>
          <cell r="E5403">
            <v>7</v>
          </cell>
          <cell r="F5403">
            <v>2013</v>
          </cell>
          <cell r="G5403">
            <v>20</v>
          </cell>
        </row>
        <row r="5404">
          <cell r="A5404" t="str">
            <v>H221012610</v>
          </cell>
          <cell r="B5404">
            <v>5</v>
          </cell>
          <cell r="C5404">
            <v>0</v>
          </cell>
          <cell r="D5404" t="str">
            <v xml:space="preserve">USWALDO GARCIA GARCIA                             </v>
          </cell>
          <cell r="E5404">
            <v>7</v>
          </cell>
          <cell r="F5404">
            <v>2013</v>
          </cell>
          <cell r="G5404">
            <v>2</v>
          </cell>
        </row>
        <row r="5405">
          <cell r="A5405" t="str">
            <v>H221013910</v>
          </cell>
          <cell r="B5405">
            <v>8</v>
          </cell>
          <cell r="C5405">
            <v>0</v>
          </cell>
          <cell r="D5405" t="str">
            <v xml:space="preserve">MARTHA RIOS GARZA                                 </v>
          </cell>
          <cell r="E5405">
            <v>7</v>
          </cell>
          <cell r="F5405">
            <v>2013</v>
          </cell>
          <cell r="G5405">
            <v>2</v>
          </cell>
        </row>
        <row r="5406">
          <cell r="A5406" t="str">
            <v>H221014010</v>
          </cell>
          <cell r="B5406">
            <v>6</v>
          </cell>
          <cell r="C5406">
            <v>0</v>
          </cell>
          <cell r="D5406" t="str">
            <v xml:space="preserve">MELECIA GARCIA ACOSTA                             </v>
          </cell>
          <cell r="E5406">
            <v>7</v>
          </cell>
          <cell r="F5406">
            <v>2013</v>
          </cell>
          <cell r="G5406">
            <v>11</v>
          </cell>
        </row>
        <row r="5407">
          <cell r="A5407" t="str">
            <v>H221014410</v>
          </cell>
          <cell r="B5407">
            <v>8</v>
          </cell>
          <cell r="C5407">
            <v>0</v>
          </cell>
          <cell r="D5407" t="str">
            <v xml:space="preserve">ENRIQUE MARTINEZ Y MARTINEZ                       </v>
          </cell>
          <cell r="E5407">
            <v>7</v>
          </cell>
          <cell r="F5407">
            <v>2013</v>
          </cell>
          <cell r="G5407">
            <v>3</v>
          </cell>
        </row>
        <row r="5408">
          <cell r="A5408" t="str">
            <v>H221015710</v>
          </cell>
          <cell r="B5408">
            <v>0</v>
          </cell>
          <cell r="C5408">
            <v>0</v>
          </cell>
          <cell r="D5408" t="str">
            <v>SINDICATO NACIONAL DE TRAB MINEROS MET Y SIM DE LA</v>
          </cell>
          <cell r="E5408">
            <v>7</v>
          </cell>
          <cell r="F5408">
            <v>2013</v>
          </cell>
          <cell r="G5408">
            <v>1</v>
          </cell>
        </row>
        <row r="5409">
          <cell r="A5409" t="str">
            <v>H221017010</v>
          </cell>
          <cell r="B5409">
            <v>3</v>
          </cell>
          <cell r="C5409">
            <v>0</v>
          </cell>
          <cell r="D5409" t="str">
            <v xml:space="preserve">MARISELA ELIZABETH OCHOA DEL RIO                  </v>
          </cell>
          <cell r="E5409">
            <v>7</v>
          </cell>
          <cell r="F5409">
            <v>2013</v>
          </cell>
          <cell r="G5409">
            <v>7</v>
          </cell>
        </row>
        <row r="5410">
          <cell r="A5410" t="str">
            <v>H221053310</v>
          </cell>
          <cell r="B5410">
            <v>2</v>
          </cell>
          <cell r="C5410">
            <v>0</v>
          </cell>
          <cell r="D5410" t="str">
            <v xml:space="preserve">JESUS JAVIER DIAZ HERRERA                         </v>
          </cell>
          <cell r="E5410">
            <v>7</v>
          </cell>
          <cell r="F5410">
            <v>2013</v>
          </cell>
          <cell r="G5410">
            <v>1</v>
          </cell>
        </row>
        <row r="5411">
          <cell r="A5411" t="str">
            <v>H221053610</v>
          </cell>
          <cell r="B5411">
            <v>5</v>
          </cell>
          <cell r="C5411">
            <v>0</v>
          </cell>
          <cell r="D5411" t="str">
            <v xml:space="preserve">MANUEL HERRERA DUE#AS                             </v>
          </cell>
          <cell r="E5411">
            <v>7</v>
          </cell>
          <cell r="F5411">
            <v>2013</v>
          </cell>
          <cell r="G5411">
            <v>4</v>
          </cell>
        </row>
        <row r="5412">
          <cell r="A5412" t="str">
            <v>H221053810</v>
          </cell>
          <cell r="B5412">
            <v>1</v>
          </cell>
          <cell r="C5412">
            <v>0</v>
          </cell>
          <cell r="D5412" t="str">
            <v xml:space="preserve">ELECTROMECANICA LUGOSA  S.A. DE C.V.              </v>
          </cell>
          <cell r="E5412">
            <v>7</v>
          </cell>
          <cell r="F5412">
            <v>2013</v>
          </cell>
          <cell r="G5412">
            <v>32</v>
          </cell>
        </row>
        <row r="5413">
          <cell r="A5413" t="str">
            <v>H221054110</v>
          </cell>
          <cell r="B5413">
            <v>5</v>
          </cell>
          <cell r="C5413">
            <v>0</v>
          </cell>
          <cell r="D5413" t="str">
            <v xml:space="preserve">SERVICIOS ADMINISTRATIVOS GOLDCORP SA DE CV       </v>
          </cell>
          <cell r="E5413">
            <v>7</v>
          </cell>
          <cell r="F5413">
            <v>2013</v>
          </cell>
          <cell r="G5413">
            <v>449</v>
          </cell>
        </row>
        <row r="5414">
          <cell r="A5414" t="str">
            <v>H221054410</v>
          </cell>
          <cell r="B5414">
            <v>9</v>
          </cell>
          <cell r="C5414">
            <v>5</v>
          </cell>
          <cell r="D5414" t="str">
            <v xml:space="preserve">SEM PENTA  S.A. DE C.V.                           </v>
          </cell>
          <cell r="E5414">
            <v>7</v>
          </cell>
          <cell r="F5414">
            <v>2013</v>
          </cell>
          <cell r="G5414">
            <v>78</v>
          </cell>
        </row>
        <row r="5415">
          <cell r="A5415" t="str">
            <v>H221054710</v>
          </cell>
          <cell r="B5415">
            <v>2</v>
          </cell>
          <cell r="C5415">
            <v>9</v>
          </cell>
          <cell r="D5415" t="str">
            <v xml:space="preserve">GLUYAS CONSTRUCCIONES  S.A. DE C.V.               </v>
          </cell>
          <cell r="E5415">
            <v>7</v>
          </cell>
          <cell r="F5415">
            <v>2013</v>
          </cell>
          <cell r="G5415">
            <v>2</v>
          </cell>
        </row>
        <row r="5416">
          <cell r="A5416" t="str">
            <v>H221055110</v>
          </cell>
          <cell r="B5416">
            <v>4</v>
          </cell>
          <cell r="C5416">
            <v>0</v>
          </cell>
          <cell r="D5416" t="str">
            <v xml:space="preserve">GLORIA HERRERA VARGAS                             </v>
          </cell>
          <cell r="E5416">
            <v>7</v>
          </cell>
          <cell r="F5416">
            <v>2013</v>
          </cell>
          <cell r="G5416">
            <v>1</v>
          </cell>
        </row>
        <row r="5417">
          <cell r="A5417" t="str">
            <v>H221055810</v>
          </cell>
          <cell r="B5417">
            <v>9</v>
          </cell>
          <cell r="C5417">
            <v>9</v>
          </cell>
          <cell r="D5417" t="str">
            <v xml:space="preserve">COMPA#IA MEXICANA AL SERVICIO DE LA INDU  S.A. DE </v>
          </cell>
          <cell r="E5417">
            <v>7</v>
          </cell>
          <cell r="F5417">
            <v>2013</v>
          </cell>
          <cell r="G5417">
            <v>1</v>
          </cell>
        </row>
        <row r="5418">
          <cell r="A5418" t="str">
            <v>H221056010</v>
          </cell>
          <cell r="B5418">
            <v>5</v>
          </cell>
          <cell r="C5418">
            <v>0</v>
          </cell>
          <cell r="D5418" t="str">
            <v xml:space="preserve">FLSMIDTH DORR-OLIVER EIMCO MEXICO  S.A. DE C.V.   </v>
          </cell>
          <cell r="E5418">
            <v>7</v>
          </cell>
          <cell r="F5418">
            <v>2013</v>
          </cell>
          <cell r="G5418">
            <v>204</v>
          </cell>
        </row>
        <row r="5419">
          <cell r="A5419" t="str">
            <v>H221057310</v>
          </cell>
          <cell r="B5419">
            <v>8</v>
          </cell>
          <cell r="C5419">
            <v>0</v>
          </cell>
          <cell r="D5419" t="str">
            <v>VULCANIZACION Y SERVICIOS INDUSTRIALES  S.A. DE C.</v>
          </cell>
          <cell r="E5419">
            <v>7</v>
          </cell>
          <cell r="F5419">
            <v>2013</v>
          </cell>
          <cell r="G5419">
            <v>10</v>
          </cell>
        </row>
        <row r="5420">
          <cell r="A5420" t="str">
            <v>H221057510</v>
          </cell>
          <cell r="B5420">
            <v>3</v>
          </cell>
          <cell r="C5420">
            <v>0</v>
          </cell>
          <cell r="D5420" t="str">
            <v xml:space="preserve">DANTE CARRILLO VAZQUEZ                            </v>
          </cell>
          <cell r="E5420">
            <v>7</v>
          </cell>
          <cell r="F5420">
            <v>2013</v>
          </cell>
          <cell r="G5420">
            <v>13</v>
          </cell>
        </row>
        <row r="5421">
          <cell r="A5421" t="str">
            <v>H221057610</v>
          </cell>
          <cell r="B5421">
            <v>1</v>
          </cell>
          <cell r="C5421">
            <v>0</v>
          </cell>
          <cell r="D5421" t="str">
            <v xml:space="preserve">ACEITES LUBRICANTES DE CHIHUAHUA  S.A. DE C.V.    </v>
          </cell>
          <cell r="E5421">
            <v>7</v>
          </cell>
          <cell r="F5421">
            <v>2013</v>
          </cell>
          <cell r="G5421">
            <v>7</v>
          </cell>
        </row>
        <row r="5422">
          <cell r="A5422" t="str">
            <v>H221057910</v>
          </cell>
          <cell r="B5422">
            <v>5</v>
          </cell>
          <cell r="C5422">
            <v>0</v>
          </cell>
          <cell r="D5422" t="str">
            <v xml:space="preserve">JOSE ALFREDO CARRANZA MEDINA                      </v>
          </cell>
          <cell r="E5422">
            <v>7</v>
          </cell>
          <cell r="F5422">
            <v>2013</v>
          </cell>
          <cell r="G5422">
            <v>9</v>
          </cell>
        </row>
        <row r="5423">
          <cell r="A5423" t="str">
            <v>H221058410</v>
          </cell>
          <cell r="B5423">
            <v>5</v>
          </cell>
          <cell r="C5423">
            <v>0</v>
          </cell>
          <cell r="D5423" t="str">
            <v xml:space="preserve">DANTE ALONSO NU#EZ JIMENEZ                        </v>
          </cell>
          <cell r="E5423">
            <v>7</v>
          </cell>
          <cell r="F5423">
            <v>2013</v>
          </cell>
          <cell r="G5423">
            <v>1</v>
          </cell>
        </row>
        <row r="5424">
          <cell r="A5424" t="str">
            <v>H221058710</v>
          </cell>
          <cell r="B5424">
            <v>8</v>
          </cell>
          <cell r="C5424">
            <v>5</v>
          </cell>
          <cell r="D5424" t="str">
            <v xml:space="preserve">EXPLOSIVOS MEXICANOS  S.A. DE C.V.                </v>
          </cell>
          <cell r="E5424">
            <v>7</v>
          </cell>
          <cell r="F5424">
            <v>2013</v>
          </cell>
          <cell r="G5424">
            <v>34</v>
          </cell>
        </row>
        <row r="5425">
          <cell r="A5425" t="str">
            <v>H221059410</v>
          </cell>
          <cell r="B5425">
            <v>4</v>
          </cell>
          <cell r="C5425">
            <v>0</v>
          </cell>
          <cell r="D5425" t="str">
            <v xml:space="preserve">GLORIA LUZ CERVANTES GONZALEZ                     </v>
          </cell>
          <cell r="E5425">
            <v>7</v>
          </cell>
          <cell r="F5425">
            <v>2013</v>
          </cell>
          <cell r="G5425">
            <v>8</v>
          </cell>
        </row>
        <row r="5426">
          <cell r="A5426" t="str">
            <v>H221060310</v>
          </cell>
          <cell r="B5426">
            <v>3</v>
          </cell>
          <cell r="C5426">
            <v>0</v>
          </cell>
          <cell r="D5426" t="str">
            <v xml:space="preserve">JUAN JAVIER NI#O GARCIA                           </v>
          </cell>
          <cell r="E5426">
            <v>7</v>
          </cell>
          <cell r="F5426">
            <v>2013</v>
          </cell>
          <cell r="G5426">
            <v>3</v>
          </cell>
        </row>
        <row r="5427">
          <cell r="A5427" t="str">
            <v>H221060410</v>
          </cell>
          <cell r="B5427">
            <v>1</v>
          </cell>
          <cell r="C5427">
            <v>0</v>
          </cell>
          <cell r="D5427" t="str">
            <v xml:space="preserve">JORGE NI#O GARCIA                                 </v>
          </cell>
          <cell r="E5427">
            <v>7</v>
          </cell>
          <cell r="F5427">
            <v>2013</v>
          </cell>
          <cell r="G5427">
            <v>3</v>
          </cell>
        </row>
        <row r="5428">
          <cell r="A5428" t="str">
            <v>H221060810</v>
          </cell>
          <cell r="B5428">
            <v>2</v>
          </cell>
          <cell r="C5428">
            <v>0</v>
          </cell>
          <cell r="D5428" t="str">
            <v xml:space="preserve">HECTOR MANUEL PONCE HERNANDEZ                     </v>
          </cell>
          <cell r="E5428">
            <v>7</v>
          </cell>
          <cell r="F5428">
            <v>2013</v>
          </cell>
          <cell r="G5428">
            <v>2</v>
          </cell>
        </row>
        <row r="5429">
          <cell r="A5429" t="str">
            <v>H221060910</v>
          </cell>
          <cell r="B5429">
            <v>0</v>
          </cell>
          <cell r="C5429">
            <v>0</v>
          </cell>
          <cell r="D5429" t="str">
            <v xml:space="preserve">RIGOBERTO LOPEZ MARTINEZ                          </v>
          </cell>
          <cell r="E5429">
            <v>7</v>
          </cell>
          <cell r="F5429">
            <v>2013</v>
          </cell>
          <cell r="G5429">
            <v>3</v>
          </cell>
        </row>
        <row r="5430">
          <cell r="A5430" t="str">
            <v>H221061210</v>
          </cell>
          <cell r="B5430">
            <v>4</v>
          </cell>
          <cell r="C5430">
            <v>0</v>
          </cell>
          <cell r="D5430" t="str">
            <v xml:space="preserve">FRANCISCO JAVIER HERNANDEZ VAZQUEZ                </v>
          </cell>
          <cell r="E5430">
            <v>7</v>
          </cell>
          <cell r="F5430">
            <v>2013</v>
          </cell>
          <cell r="G5430">
            <v>4</v>
          </cell>
        </row>
        <row r="5431">
          <cell r="A5431" t="str">
            <v>H221061910</v>
          </cell>
          <cell r="B5431">
            <v>9</v>
          </cell>
          <cell r="C5431">
            <v>0</v>
          </cell>
          <cell r="D5431" t="str">
            <v xml:space="preserve">JOSE ALFREDO CARRANZA MEDINA                      </v>
          </cell>
          <cell r="E5431">
            <v>7</v>
          </cell>
          <cell r="F5431">
            <v>2013</v>
          </cell>
          <cell r="G5431">
            <v>6</v>
          </cell>
        </row>
        <row r="5432">
          <cell r="A5432" t="str">
            <v>H221062010</v>
          </cell>
          <cell r="B5432">
            <v>7</v>
          </cell>
          <cell r="C5432">
            <v>0</v>
          </cell>
          <cell r="D5432" t="str">
            <v xml:space="preserve">LEOBARDO GARCIA MORA                              </v>
          </cell>
          <cell r="E5432">
            <v>7</v>
          </cell>
          <cell r="F5432">
            <v>2013</v>
          </cell>
          <cell r="G5432">
            <v>3</v>
          </cell>
        </row>
        <row r="5433">
          <cell r="A5433" t="str">
            <v>H221062210</v>
          </cell>
          <cell r="B5433">
            <v>3</v>
          </cell>
          <cell r="C5433">
            <v>0</v>
          </cell>
          <cell r="D5433" t="str">
            <v xml:space="preserve">FRANCISCA MARTINEZ GARZA                          </v>
          </cell>
          <cell r="E5433">
            <v>7</v>
          </cell>
          <cell r="F5433">
            <v>2013</v>
          </cell>
          <cell r="G5433">
            <v>3</v>
          </cell>
        </row>
        <row r="5434">
          <cell r="A5434" t="str">
            <v>H221062310</v>
          </cell>
          <cell r="B5434">
            <v>1</v>
          </cell>
          <cell r="C5434">
            <v>0</v>
          </cell>
          <cell r="D5434" t="str">
            <v xml:space="preserve">J GUADALUPE SANCHEZ PINAL                         </v>
          </cell>
          <cell r="E5434">
            <v>7</v>
          </cell>
          <cell r="F5434">
            <v>2013</v>
          </cell>
          <cell r="G5434">
            <v>6</v>
          </cell>
        </row>
        <row r="5435">
          <cell r="A5435" t="str">
            <v>H221062610</v>
          </cell>
          <cell r="B5435">
            <v>4</v>
          </cell>
          <cell r="C5435">
            <v>0</v>
          </cell>
          <cell r="D5435" t="str">
            <v xml:space="preserve">PABLO ENRIQUE GARCIA ALVIZU                       </v>
          </cell>
          <cell r="E5435">
            <v>7</v>
          </cell>
          <cell r="F5435">
            <v>2013</v>
          </cell>
          <cell r="G5435">
            <v>1</v>
          </cell>
        </row>
        <row r="5436">
          <cell r="A5436" t="str">
            <v>H221000210</v>
          </cell>
          <cell r="B5436">
            <v>8</v>
          </cell>
          <cell r="C5436">
            <v>0</v>
          </cell>
          <cell r="D5436" t="str">
            <v xml:space="preserve">MINERA TAYAHUA  S.A. DE C.V.                      </v>
          </cell>
          <cell r="E5436">
            <v>7</v>
          </cell>
          <cell r="F5436">
            <v>2013</v>
          </cell>
          <cell r="G5436">
            <v>1146</v>
          </cell>
        </row>
        <row r="5437">
          <cell r="A5437" t="str">
            <v>H221004910</v>
          </cell>
          <cell r="B5437">
            <v>9</v>
          </cell>
          <cell r="C5437">
            <v>0</v>
          </cell>
          <cell r="D5437" t="str">
            <v xml:space="preserve">PRESIDENCIA MUNICIPAL DE MAZAPIL                  </v>
          </cell>
          <cell r="E5437">
            <v>7</v>
          </cell>
          <cell r="F5437">
            <v>2013</v>
          </cell>
          <cell r="G5437">
            <v>164</v>
          </cell>
        </row>
        <row r="5438">
          <cell r="A5438" t="str">
            <v>H221015610</v>
          </cell>
          <cell r="B5438">
            <v>2</v>
          </cell>
          <cell r="C5438">
            <v>5</v>
          </cell>
          <cell r="D5438" t="str">
            <v xml:space="preserve">GRUPO CONSTRUCTOR PLATA  S.A. DE C.V.             </v>
          </cell>
          <cell r="E5438">
            <v>7</v>
          </cell>
          <cell r="F5438">
            <v>2013</v>
          </cell>
          <cell r="G5438">
            <v>29</v>
          </cell>
        </row>
        <row r="5439">
          <cell r="A5439" t="str">
            <v>H221052310</v>
          </cell>
          <cell r="B5439">
            <v>3</v>
          </cell>
          <cell r="C5439">
            <v>0</v>
          </cell>
          <cell r="D5439" t="str">
            <v xml:space="preserve">EUREST PROPER MEALS DE MEXICO  S.A. DE C.V.       </v>
          </cell>
          <cell r="E5439">
            <v>7</v>
          </cell>
          <cell r="F5439">
            <v>2013</v>
          </cell>
          <cell r="G5439">
            <v>372</v>
          </cell>
        </row>
        <row r="5440">
          <cell r="A5440" t="str">
            <v>H221056110</v>
          </cell>
          <cell r="B5440">
            <v>3</v>
          </cell>
          <cell r="C5440">
            <v>0</v>
          </cell>
          <cell r="D5440" t="str">
            <v xml:space="preserve">M3 MEXICANA  S. DE R.L. DE C.V.                   </v>
          </cell>
          <cell r="E5440">
            <v>7</v>
          </cell>
          <cell r="F5440">
            <v>2013</v>
          </cell>
          <cell r="G5440">
            <v>9</v>
          </cell>
        </row>
        <row r="5441">
          <cell r="A5441" t="str">
            <v>H231001610</v>
          </cell>
          <cell r="B5441">
            <v>7</v>
          </cell>
          <cell r="C5441">
            <v>0</v>
          </cell>
          <cell r="D5441" t="str">
            <v xml:space="preserve">ADOLFO A MTEZ RAMIREZ                             </v>
          </cell>
          <cell r="E5441">
            <v>7</v>
          </cell>
          <cell r="F5441">
            <v>2013</v>
          </cell>
          <cell r="G5441">
            <v>1</v>
          </cell>
        </row>
        <row r="5442">
          <cell r="A5442" t="str">
            <v>H231001710</v>
          </cell>
          <cell r="B5442">
            <v>5</v>
          </cell>
          <cell r="C5442">
            <v>5</v>
          </cell>
          <cell r="D5442" t="str">
            <v xml:space="preserve">PRESIDENCIA MUNICIPAL DE MELCHOR OCAMPO           </v>
          </cell>
          <cell r="E5442">
            <v>7</v>
          </cell>
          <cell r="F5442">
            <v>2013</v>
          </cell>
          <cell r="G5442">
            <v>32</v>
          </cell>
        </row>
        <row r="5443">
          <cell r="A5443" t="str">
            <v>H231004910</v>
          </cell>
          <cell r="B5443">
            <v>8</v>
          </cell>
          <cell r="C5443">
            <v>0</v>
          </cell>
          <cell r="D5443" t="str">
            <v xml:space="preserve">GOBIERNO DEL ESTADO DE ZAC                        </v>
          </cell>
          <cell r="E5443">
            <v>7</v>
          </cell>
          <cell r="F5443">
            <v>2013</v>
          </cell>
          <cell r="G5443">
            <v>3</v>
          </cell>
        </row>
        <row r="5444">
          <cell r="A5444" t="str">
            <v>J711050110</v>
          </cell>
          <cell r="B5444">
            <v>7</v>
          </cell>
          <cell r="C5444">
            <v>5</v>
          </cell>
          <cell r="D5444" t="str">
            <v xml:space="preserve">JESUS FELIX FLORES                                </v>
          </cell>
          <cell r="E5444">
            <v>7</v>
          </cell>
          <cell r="F5444">
            <v>2013</v>
          </cell>
          <cell r="G5444">
            <v>3</v>
          </cell>
        </row>
        <row r="5445">
          <cell r="A5445" t="str">
            <v>J711000310</v>
          </cell>
          <cell r="B5445">
            <v>4</v>
          </cell>
          <cell r="C5445">
            <v>0</v>
          </cell>
          <cell r="D5445" t="str">
            <v xml:space="preserve">PRESIDENCIA MUNICIPAL DE CIUDAD CUAUHTEMOC        </v>
          </cell>
          <cell r="E5445">
            <v>7</v>
          </cell>
          <cell r="F5445">
            <v>2013</v>
          </cell>
          <cell r="G5445">
            <v>77</v>
          </cell>
        </row>
        <row r="5446">
          <cell r="A5446" t="str">
            <v>J711006513</v>
          </cell>
          <cell r="B5446">
            <v>7</v>
          </cell>
          <cell r="C5446">
            <v>0</v>
          </cell>
          <cell r="D5446" t="str">
            <v xml:space="preserve">SALVADOR ESPARZA LOERA                            </v>
          </cell>
          <cell r="E5446">
            <v>7</v>
          </cell>
          <cell r="F5446">
            <v>2013</v>
          </cell>
          <cell r="G5446">
            <v>3</v>
          </cell>
        </row>
        <row r="5447">
          <cell r="A5447" t="str">
            <v>J711007610</v>
          </cell>
          <cell r="B5447">
            <v>0</v>
          </cell>
          <cell r="C5447">
            <v>0</v>
          </cell>
          <cell r="D5447" t="str">
            <v xml:space="preserve">ARQUIMEDES GUTIERREZ DE LUNA                      </v>
          </cell>
          <cell r="E5447">
            <v>7</v>
          </cell>
          <cell r="F5447">
            <v>2013</v>
          </cell>
          <cell r="G5447">
            <v>2</v>
          </cell>
        </row>
        <row r="5448">
          <cell r="A5448" t="str">
            <v>J711009510</v>
          </cell>
          <cell r="B5448">
            <v>0</v>
          </cell>
          <cell r="C5448">
            <v>0</v>
          </cell>
          <cell r="D5448" t="str">
            <v xml:space="preserve">JESUS ALEJANDRO JARAMILLO ESPINOSA                </v>
          </cell>
          <cell r="E5448">
            <v>7</v>
          </cell>
          <cell r="F5448">
            <v>2013</v>
          </cell>
          <cell r="G5448">
            <v>2</v>
          </cell>
        </row>
        <row r="5449">
          <cell r="A5449" t="str">
            <v>J711046213</v>
          </cell>
          <cell r="B5449">
            <v>6</v>
          </cell>
          <cell r="C5449">
            <v>0</v>
          </cell>
          <cell r="D5449" t="str">
            <v xml:space="preserve">PRODUCTOS Y HORTALIZAS S.A. DE C.V.               </v>
          </cell>
          <cell r="E5449">
            <v>7</v>
          </cell>
          <cell r="F5449">
            <v>2013</v>
          </cell>
          <cell r="G5449">
            <v>7</v>
          </cell>
        </row>
        <row r="5450">
          <cell r="A5450" t="str">
            <v>J711046410</v>
          </cell>
          <cell r="B5450">
            <v>8</v>
          </cell>
          <cell r="C5450">
            <v>0</v>
          </cell>
          <cell r="D5450" t="str">
            <v xml:space="preserve">GERARDO MEDINA VILLA                              </v>
          </cell>
          <cell r="E5450">
            <v>7</v>
          </cell>
          <cell r="F5450">
            <v>2013</v>
          </cell>
          <cell r="G5450">
            <v>1</v>
          </cell>
        </row>
        <row r="5451">
          <cell r="A5451" t="str">
            <v>J711047210</v>
          </cell>
          <cell r="B5451">
            <v>1</v>
          </cell>
          <cell r="C5451">
            <v>0</v>
          </cell>
          <cell r="D5451" t="str">
            <v xml:space="preserve">LUIS MANUEL HERNANDEZ DURAN                       </v>
          </cell>
          <cell r="E5451">
            <v>7</v>
          </cell>
          <cell r="F5451">
            <v>2013</v>
          </cell>
          <cell r="G5451">
            <v>2</v>
          </cell>
        </row>
        <row r="5452">
          <cell r="A5452" t="str">
            <v>J711047713</v>
          </cell>
          <cell r="B5452">
            <v>4</v>
          </cell>
          <cell r="C5452">
            <v>0</v>
          </cell>
          <cell r="D5452" t="str">
            <v xml:space="preserve">AGROINDUSTRIA LIDIA SPR DE RL                     </v>
          </cell>
          <cell r="E5452">
            <v>7</v>
          </cell>
          <cell r="F5452">
            <v>2013</v>
          </cell>
          <cell r="G5452">
            <v>4</v>
          </cell>
        </row>
        <row r="5453">
          <cell r="A5453" t="str">
            <v>J711047910</v>
          </cell>
          <cell r="B5453">
            <v>6</v>
          </cell>
          <cell r="C5453">
            <v>0</v>
          </cell>
          <cell r="D5453" t="str">
            <v xml:space="preserve">LUIS ALBERTO VAZQUEZ DIAZ                         </v>
          </cell>
          <cell r="E5453">
            <v>7</v>
          </cell>
          <cell r="F5453">
            <v>2013</v>
          </cell>
          <cell r="G5453">
            <v>4</v>
          </cell>
        </row>
        <row r="5454">
          <cell r="A5454" t="str">
            <v>J711048513</v>
          </cell>
          <cell r="B5454">
            <v>7</v>
          </cell>
          <cell r="C5454">
            <v>0</v>
          </cell>
          <cell r="D5454" t="str">
            <v xml:space="preserve">RANCHO SANTA COLOMA SPR DE RL                     </v>
          </cell>
          <cell r="E5454">
            <v>7</v>
          </cell>
          <cell r="F5454">
            <v>2013</v>
          </cell>
          <cell r="G5454">
            <v>6</v>
          </cell>
        </row>
        <row r="5455">
          <cell r="A5455" t="str">
            <v>J711048710</v>
          </cell>
          <cell r="B5455">
            <v>9</v>
          </cell>
          <cell r="C5455">
            <v>5</v>
          </cell>
          <cell r="D5455" t="str">
            <v xml:space="preserve">JOSE LUIS REYES ESPARZA                           </v>
          </cell>
          <cell r="E5455">
            <v>7</v>
          </cell>
          <cell r="F5455">
            <v>2013</v>
          </cell>
          <cell r="G5455">
            <v>67</v>
          </cell>
        </row>
        <row r="5456">
          <cell r="A5456" t="str">
            <v>J711048910</v>
          </cell>
          <cell r="B5456">
            <v>5</v>
          </cell>
          <cell r="C5456">
            <v>0</v>
          </cell>
          <cell r="D5456" t="str">
            <v xml:space="preserve">GUILLERMO GUZMAN BASURTO                          </v>
          </cell>
          <cell r="E5456">
            <v>7</v>
          </cell>
          <cell r="F5456">
            <v>2013</v>
          </cell>
          <cell r="G5456">
            <v>1</v>
          </cell>
        </row>
        <row r="5457">
          <cell r="A5457" t="str">
            <v>J711047313</v>
          </cell>
          <cell r="B5457">
            <v>3</v>
          </cell>
          <cell r="C5457">
            <v>0</v>
          </cell>
          <cell r="D5457" t="str">
            <v xml:space="preserve">MIGUEL ANGEL JIMENEZ ROMO                         </v>
          </cell>
          <cell r="E5457">
            <v>7</v>
          </cell>
          <cell r="F5457">
            <v>2013</v>
          </cell>
          <cell r="G5457">
            <v>1</v>
          </cell>
        </row>
        <row r="5458">
          <cell r="A5458" t="str">
            <v>J711008610</v>
          </cell>
          <cell r="B5458">
            <v>9</v>
          </cell>
          <cell r="C5458">
            <v>0</v>
          </cell>
          <cell r="D5458" t="str">
            <v xml:space="preserve">GOBIERNO DEL ESTADO DE ZAC                        </v>
          </cell>
          <cell r="E5458">
            <v>7</v>
          </cell>
          <cell r="F5458">
            <v>2013</v>
          </cell>
          <cell r="G5458">
            <v>3</v>
          </cell>
        </row>
        <row r="5459">
          <cell r="A5459" t="str">
            <v>J721036710</v>
          </cell>
          <cell r="B5459">
            <v>2</v>
          </cell>
          <cell r="C5459">
            <v>0</v>
          </cell>
          <cell r="D5459" t="str">
            <v xml:space="preserve">JOSE ALFONSO LOPEZ MONREAL                        </v>
          </cell>
          <cell r="E5459">
            <v>7</v>
          </cell>
          <cell r="F5459">
            <v>2013</v>
          </cell>
          <cell r="G5459">
            <v>2</v>
          </cell>
        </row>
        <row r="5460">
          <cell r="A5460" t="str">
            <v>J721035710</v>
          </cell>
          <cell r="B5460">
            <v>3</v>
          </cell>
          <cell r="C5460">
            <v>0</v>
          </cell>
          <cell r="D5460" t="str">
            <v xml:space="preserve">TOMAS TORRES MERCADO                              </v>
          </cell>
          <cell r="E5460">
            <v>7</v>
          </cell>
          <cell r="F5460">
            <v>2013</v>
          </cell>
          <cell r="G5460">
            <v>1</v>
          </cell>
        </row>
        <row r="5461">
          <cell r="A5461" t="str">
            <v>J721035210</v>
          </cell>
          <cell r="B5461">
            <v>4</v>
          </cell>
          <cell r="C5461">
            <v>0</v>
          </cell>
          <cell r="D5461" t="str">
            <v xml:space="preserve">GOBIERNO DEL ESTADO DE ZAC                        </v>
          </cell>
          <cell r="E5461">
            <v>7</v>
          </cell>
          <cell r="F5461">
            <v>2013</v>
          </cell>
          <cell r="G5461">
            <v>3</v>
          </cell>
        </row>
        <row r="5462">
          <cell r="A5462" t="str">
            <v>J731059310</v>
          </cell>
          <cell r="B5462">
            <v>2</v>
          </cell>
          <cell r="C5462">
            <v>0</v>
          </cell>
          <cell r="D5462" t="str">
            <v xml:space="preserve">J ISABEL LOPEZ MIRAMONTES                         </v>
          </cell>
          <cell r="E5462">
            <v>7</v>
          </cell>
          <cell r="F5462">
            <v>2013</v>
          </cell>
          <cell r="G5462">
            <v>9</v>
          </cell>
        </row>
        <row r="5463">
          <cell r="A5463" t="str">
            <v>J731062010</v>
          </cell>
          <cell r="B5463">
            <v>3</v>
          </cell>
          <cell r="C5463">
            <v>0</v>
          </cell>
          <cell r="D5463" t="str">
            <v xml:space="preserve">RAFAEL MONTOYA MONTIEL                            </v>
          </cell>
          <cell r="E5463">
            <v>7</v>
          </cell>
          <cell r="F5463">
            <v>2013</v>
          </cell>
          <cell r="G5463">
            <v>1</v>
          </cell>
        </row>
        <row r="5464">
          <cell r="A5464" t="str">
            <v>J731062110</v>
          </cell>
          <cell r="B5464">
            <v>1</v>
          </cell>
          <cell r="C5464">
            <v>5</v>
          </cell>
          <cell r="D5464" t="str">
            <v xml:space="preserve">GRUPO CONSTRUCTOR PLATA. SA DE CV                 </v>
          </cell>
          <cell r="E5464">
            <v>7</v>
          </cell>
          <cell r="F5464">
            <v>2013</v>
          </cell>
          <cell r="G5464">
            <v>11</v>
          </cell>
        </row>
        <row r="5465">
          <cell r="A5465" t="str">
            <v>J731062510</v>
          </cell>
          <cell r="B5465">
            <v>2</v>
          </cell>
          <cell r="C5465">
            <v>0</v>
          </cell>
          <cell r="D5465" t="str">
            <v xml:space="preserve">SIMON BEUNROSTRO MEJIA                            </v>
          </cell>
          <cell r="E5465">
            <v>7</v>
          </cell>
          <cell r="F5465">
            <v>2013</v>
          </cell>
          <cell r="G5465">
            <v>2</v>
          </cell>
        </row>
        <row r="5466">
          <cell r="A5466" t="str">
            <v>J731062810</v>
          </cell>
          <cell r="B5466">
            <v>6</v>
          </cell>
          <cell r="C5466">
            <v>0</v>
          </cell>
          <cell r="D5466" t="str">
            <v xml:space="preserve">CONSTRUCTORA MINERO METALURGICA MU#OZ SA DE CV    </v>
          </cell>
          <cell r="E5466">
            <v>7</v>
          </cell>
          <cell r="F5466">
            <v>2013</v>
          </cell>
          <cell r="G5466">
            <v>9</v>
          </cell>
        </row>
        <row r="5467">
          <cell r="A5467" t="str">
            <v>J731062910</v>
          </cell>
          <cell r="B5467">
            <v>4</v>
          </cell>
          <cell r="C5467">
            <v>5</v>
          </cell>
          <cell r="D5467" t="str">
            <v xml:space="preserve">I AA SA DE CV                                     </v>
          </cell>
          <cell r="E5467">
            <v>7</v>
          </cell>
          <cell r="F5467">
            <v>2013</v>
          </cell>
          <cell r="G5467">
            <v>5</v>
          </cell>
        </row>
        <row r="5468">
          <cell r="A5468" t="str">
            <v>J731063010</v>
          </cell>
          <cell r="B5468">
            <v>2</v>
          </cell>
          <cell r="C5468">
            <v>9</v>
          </cell>
          <cell r="D5468" t="str">
            <v xml:space="preserve">PAVBE CONSTRUCCIONES SA DE CV                     </v>
          </cell>
          <cell r="E5468">
            <v>7</v>
          </cell>
          <cell r="F5468">
            <v>2013</v>
          </cell>
          <cell r="G5468">
            <v>10</v>
          </cell>
        </row>
        <row r="5469">
          <cell r="A5469" t="str">
            <v>J731063110</v>
          </cell>
          <cell r="B5469">
            <v>0</v>
          </cell>
          <cell r="C5469">
            <v>0</v>
          </cell>
          <cell r="D5469" t="str">
            <v xml:space="preserve">CONSTRUCTORA E INMOBILIARIA TULA-ZAC SA DE CV     </v>
          </cell>
          <cell r="E5469">
            <v>7</v>
          </cell>
          <cell r="F5469">
            <v>2013</v>
          </cell>
          <cell r="G5469">
            <v>20</v>
          </cell>
        </row>
        <row r="5470">
          <cell r="A5470" t="str">
            <v>J731059510</v>
          </cell>
          <cell r="B5470">
            <v>7</v>
          </cell>
          <cell r="C5470">
            <v>0</v>
          </cell>
          <cell r="D5470" t="str">
            <v xml:space="preserve">MOISES MORALES FACIO                              </v>
          </cell>
          <cell r="E5470">
            <v>7</v>
          </cell>
          <cell r="F5470">
            <v>2013</v>
          </cell>
          <cell r="G5470">
            <v>3</v>
          </cell>
        </row>
        <row r="5471">
          <cell r="A5471" t="str">
            <v>J731057510</v>
          </cell>
          <cell r="B5471">
            <v>9</v>
          </cell>
          <cell r="C5471">
            <v>0</v>
          </cell>
          <cell r="D5471" t="str">
            <v xml:space="preserve">ORCA MINING EXPLORATIONS  S.A. DE C.V.            </v>
          </cell>
          <cell r="E5471">
            <v>7</v>
          </cell>
          <cell r="F5471">
            <v>2013</v>
          </cell>
          <cell r="G5471">
            <v>17</v>
          </cell>
        </row>
        <row r="5472">
          <cell r="A5472" t="str">
            <v>J731004813</v>
          </cell>
          <cell r="B5472">
            <v>1</v>
          </cell>
          <cell r="C5472">
            <v>0</v>
          </cell>
          <cell r="D5472" t="str">
            <v xml:space="preserve">VICTOR MANUEL PERALTA MATA                        </v>
          </cell>
          <cell r="E5472">
            <v>7</v>
          </cell>
          <cell r="F5472">
            <v>2013</v>
          </cell>
          <cell r="G5472">
            <v>2</v>
          </cell>
        </row>
        <row r="5473">
          <cell r="A5473" t="str">
            <v>J731013010</v>
          </cell>
          <cell r="B5473">
            <v>3</v>
          </cell>
          <cell r="C5473">
            <v>0</v>
          </cell>
          <cell r="D5473" t="str">
            <v xml:space="preserve">ELEAZAR ALEMAN TISCARE#O                          </v>
          </cell>
          <cell r="E5473">
            <v>7</v>
          </cell>
          <cell r="F5473">
            <v>2013</v>
          </cell>
          <cell r="G5473">
            <v>1</v>
          </cell>
        </row>
        <row r="5474">
          <cell r="A5474" t="str">
            <v>J731014310</v>
          </cell>
          <cell r="B5474">
            <v>6</v>
          </cell>
          <cell r="C5474">
            <v>0</v>
          </cell>
          <cell r="D5474" t="str">
            <v xml:space="preserve">PARROQUIA DE SANTA ANA DIOCESIS DE ZACAT          </v>
          </cell>
          <cell r="E5474">
            <v>7</v>
          </cell>
          <cell r="F5474">
            <v>2013</v>
          </cell>
          <cell r="G5474">
            <v>3</v>
          </cell>
        </row>
        <row r="5475">
          <cell r="A5475" t="str">
            <v>J731014410</v>
          </cell>
          <cell r="B5475">
            <v>4</v>
          </cell>
          <cell r="C5475">
            <v>0</v>
          </cell>
          <cell r="D5475" t="str">
            <v xml:space="preserve">J JESUS CASAREZ ORTIZ                             </v>
          </cell>
          <cell r="E5475">
            <v>7</v>
          </cell>
          <cell r="F5475">
            <v>2013</v>
          </cell>
          <cell r="G5475">
            <v>11</v>
          </cell>
        </row>
        <row r="5476">
          <cell r="A5476" t="str">
            <v>J731017510</v>
          </cell>
          <cell r="B5476">
            <v>8</v>
          </cell>
          <cell r="C5476">
            <v>0</v>
          </cell>
          <cell r="D5476" t="str">
            <v xml:space="preserve">GILBERTO ZAMORA SALAS                             </v>
          </cell>
          <cell r="E5476">
            <v>7</v>
          </cell>
          <cell r="F5476">
            <v>2013</v>
          </cell>
          <cell r="G5476">
            <v>4</v>
          </cell>
        </row>
        <row r="5477">
          <cell r="A5477" t="str">
            <v>J731019810</v>
          </cell>
          <cell r="B5477">
            <v>0</v>
          </cell>
          <cell r="C5477">
            <v>0</v>
          </cell>
          <cell r="D5477" t="str">
            <v xml:space="preserve">SAMUEL MENDEZ MENDEZ                              </v>
          </cell>
          <cell r="E5477">
            <v>7</v>
          </cell>
          <cell r="F5477">
            <v>2013</v>
          </cell>
          <cell r="G5477">
            <v>1</v>
          </cell>
        </row>
        <row r="5478">
          <cell r="A5478" t="str">
            <v>J731020910</v>
          </cell>
          <cell r="B5478">
            <v>5</v>
          </cell>
          <cell r="C5478">
            <v>0</v>
          </cell>
          <cell r="D5478" t="str">
            <v xml:space="preserve">ASCENCION SANTOYO MONSIVAIS                       </v>
          </cell>
          <cell r="E5478">
            <v>7</v>
          </cell>
          <cell r="F5478">
            <v>2013</v>
          </cell>
          <cell r="G5478">
            <v>13</v>
          </cell>
        </row>
        <row r="5479">
          <cell r="A5479" t="str">
            <v>J731056410</v>
          </cell>
          <cell r="B5479">
            <v>3</v>
          </cell>
          <cell r="C5479">
            <v>0</v>
          </cell>
          <cell r="D5479" t="str">
            <v xml:space="preserve">ARTURO MENDEZ HERNANDEZ                           </v>
          </cell>
          <cell r="E5479">
            <v>7</v>
          </cell>
          <cell r="F5479">
            <v>2013</v>
          </cell>
          <cell r="G5479">
            <v>2</v>
          </cell>
        </row>
        <row r="5480">
          <cell r="A5480" t="str">
            <v>J731056510</v>
          </cell>
          <cell r="B5480">
            <v>0</v>
          </cell>
          <cell r="C5480">
            <v>0</v>
          </cell>
          <cell r="D5480" t="str">
            <v xml:space="preserve">JAVIER ESPINOZA ROMAN                             </v>
          </cell>
          <cell r="E5480">
            <v>7</v>
          </cell>
          <cell r="F5480">
            <v>2013</v>
          </cell>
          <cell r="G5480">
            <v>1</v>
          </cell>
        </row>
        <row r="5481">
          <cell r="A5481" t="str">
            <v>J731057810</v>
          </cell>
          <cell r="B5481">
            <v>3</v>
          </cell>
          <cell r="C5481">
            <v>0</v>
          </cell>
          <cell r="D5481" t="str">
            <v xml:space="preserve">ISMAEL PALAFOX SALAS                              </v>
          </cell>
          <cell r="E5481">
            <v>7</v>
          </cell>
          <cell r="F5481">
            <v>2013</v>
          </cell>
          <cell r="G5481">
            <v>3</v>
          </cell>
        </row>
        <row r="5482">
          <cell r="A5482" t="str">
            <v>J731058010</v>
          </cell>
          <cell r="B5482">
            <v>9</v>
          </cell>
          <cell r="C5482">
            <v>0</v>
          </cell>
          <cell r="D5482" t="str">
            <v xml:space="preserve">OCTABIO RICO LOPEZ                                </v>
          </cell>
          <cell r="E5482">
            <v>7</v>
          </cell>
          <cell r="F5482">
            <v>2013</v>
          </cell>
          <cell r="G5482">
            <v>5</v>
          </cell>
        </row>
        <row r="5483">
          <cell r="A5483" t="str">
            <v>J731060010</v>
          </cell>
          <cell r="B5483">
            <v>5</v>
          </cell>
          <cell r="C5483">
            <v>9</v>
          </cell>
          <cell r="D5483" t="str">
            <v xml:space="preserve">CONSTRUCTORA MAR-LOZ  S.A. DE C.V.                </v>
          </cell>
          <cell r="E5483">
            <v>7</v>
          </cell>
          <cell r="F5483">
            <v>2013</v>
          </cell>
          <cell r="G5483">
            <v>7</v>
          </cell>
        </row>
        <row r="5484">
          <cell r="A5484" t="str">
            <v>J731060510</v>
          </cell>
          <cell r="B5484">
            <v>4</v>
          </cell>
          <cell r="C5484">
            <v>0</v>
          </cell>
          <cell r="D5484" t="str">
            <v xml:space="preserve">SERGIO FACIO REYES                                </v>
          </cell>
          <cell r="E5484">
            <v>7</v>
          </cell>
          <cell r="F5484">
            <v>2013</v>
          </cell>
          <cell r="G5484">
            <v>2</v>
          </cell>
        </row>
        <row r="5485">
          <cell r="A5485" t="str">
            <v>J731060610</v>
          </cell>
          <cell r="B5485">
            <v>2</v>
          </cell>
          <cell r="C5485">
            <v>0</v>
          </cell>
          <cell r="D5485" t="str">
            <v xml:space="preserve">SERGIO FACIO TISCARE#O                            </v>
          </cell>
          <cell r="E5485">
            <v>7</v>
          </cell>
          <cell r="F5485">
            <v>2013</v>
          </cell>
          <cell r="G5485">
            <v>2</v>
          </cell>
        </row>
        <row r="5486">
          <cell r="A5486" t="str">
            <v>J731061110</v>
          </cell>
          <cell r="B5486">
            <v>2</v>
          </cell>
          <cell r="C5486">
            <v>0</v>
          </cell>
          <cell r="D5486" t="str">
            <v xml:space="preserve">SANTIAGO TORRES DAVILA                            </v>
          </cell>
          <cell r="E5486">
            <v>7</v>
          </cell>
          <cell r="F5486">
            <v>2013</v>
          </cell>
          <cell r="G5486">
            <v>3</v>
          </cell>
        </row>
        <row r="5487">
          <cell r="A5487" t="str">
            <v>J731061510</v>
          </cell>
          <cell r="B5487">
            <v>3</v>
          </cell>
          <cell r="C5487">
            <v>0</v>
          </cell>
          <cell r="D5487" t="str">
            <v xml:space="preserve">REGINO IBARRA HERRERA                             </v>
          </cell>
          <cell r="E5487">
            <v>7</v>
          </cell>
          <cell r="F5487">
            <v>2013</v>
          </cell>
          <cell r="G5487">
            <v>1</v>
          </cell>
        </row>
        <row r="5488">
          <cell r="A5488" t="str">
            <v>J731061610</v>
          </cell>
          <cell r="B5488">
            <v>1</v>
          </cell>
          <cell r="C5488">
            <v>0</v>
          </cell>
          <cell r="D5488" t="str">
            <v xml:space="preserve">ARMANDO IBARRA HERRERA                            </v>
          </cell>
          <cell r="E5488">
            <v>7</v>
          </cell>
          <cell r="F5488">
            <v>2013</v>
          </cell>
          <cell r="G5488">
            <v>1</v>
          </cell>
        </row>
        <row r="5489">
          <cell r="A5489" t="str">
            <v>J731061710</v>
          </cell>
          <cell r="B5489">
            <v>9</v>
          </cell>
          <cell r="C5489">
            <v>0</v>
          </cell>
          <cell r="D5489" t="str">
            <v xml:space="preserve">INDUSTRIAL SANTA CRUZ SA DE CV                    </v>
          </cell>
          <cell r="E5489">
            <v>7</v>
          </cell>
          <cell r="F5489">
            <v>2013</v>
          </cell>
          <cell r="G5489">
            <v>30</v>
          </cell>
        </row>
        <row r="5490">
          <cell r="A5490" t="str">
            <v>J731000210</v>
          </cell>
          <cell r="B5490">
            <v>4</v>
          </cell>
          <cell r="C5490">
            <v>0</v>
          </cell>
          <cell r="D5490" t="str">
            <v xml:space="preserve">BLANCA ARACELI REYES ZARZOSA                      </v>
          </cell>
          <cell r="E5490">
            <v>7</v>
          </cell>
          <cell r="F5490">
            <v>2013</v>
          </cell>
          <cell r="G5490">
            <v>25</v>
          </cell>
        </row>
        <row r="5491">
          <cell r="A5491" t="str">
            <v>J731002010</v>
          </cell>
          <cell r="B5491">
            <v>6</v>
          </cell>
          <cell r="C5491">
            <v>0</v>
          </cell>
          <cell r="D5491" t="str">
            <v xml:space="preserve">PRESIDENCIA MUNICIPAL DE GENERAL PANFILO NATERA   </v>
          </cell>
          <cell r="E5491">
            <v>7</v>
          </cell>
          <cell r="F5491">
            <v>2013</v>
          </cell>
          <cell r="G5491">
            <v>191</v>
          </cell>
        </row>
        <row r="5492">
          <cell r="A5492" t="str">
            <v>J731020110</v>
          </cell>
          <cell r="B5492">
            <v>2</v>
          </cell>
          <cell r="C5492">
            <v>0</v>
          </cell>
          <cell r="D5492" t="str">
            <v xml:space="preserve">GOBIERNO DEL ESTADO DE ZAC                        </v>
          </cell>
          <cell r="E5492">
            <v>7</v>
          </cell>
          <cell r="F5492">
            <v>2013</v>
          </cell>
          <cell r="G5492">
            <v>4</v>
          </cell>
        </row>
        <row r="5493">
          <cell r="A5493" t="str">
            <v>J731020710</v>
          </cell>
          <cell r="B5493">
            <v>9</v>
          </cell>
          <cell r="C5493">
            <v>0</v>
          </cell>
          <cell r="D5493" t="str">
            <v xml:space="preserve">MARIA TERESA ANIMAS VILLEGAS                      </v>
          </cell>
          <cell r="E5493">
            <v>7</v>
          </cell>
          <cell r="F5493">
            <v>2013</v>
          </cell>
          <cell r="G5493">
            <v>1</v>
          </cell>
        </row>
        <row r="5494">
          <cell r="A5494" t="str">
            <v>J741002510</v>
          </cell>
          <cell r="B5494">
            <v>4</v>
          </cell>
          <cell r="C5494">
            <v>0</v>
          </cell>
          <cell r="D5494" t="str">
            <v xml:space="preserve">EMILIO RUIZ MENDEZ                                </v>
          </cell>
          <cell r="E5494">
            <v>7</v>
          </cell>
          <cell r="F5494">
            <v>2013</v>
          </cell>
          <cell r="G5494">
            <v>12</v>
          </cell>
        </row>
        <row r="5495">
          <cell r="A5495" t="str">
            <v>J741009010</v>
          </cell>
          <cell r="B5495">
            <v>8</v>
          </cell>
          <cell r="C5495">
            <v>0</v>
          </cell>
          <cell r="D5495" t="str">
            <v xml:space="preserve">MARIA EUGENIA MEDINA RIVERA                       </v>
          </cell>
          <cell r="E5495">
            <v>7</v>
          </cell>
          <cell r="F5495">
            <v>2013</v>
          </cell>
          <cell r="G5495">
            <v>1</v>
          </cell>
        </row>
        <row r="5496">
          <cell r="A5496" t="str">
            <v>J741046510</v>
          </cell>
          <cell r="B5496">
            <v>2</v>
          </cell>
          <cell r="C5496">
            <v>0</v>
          </cell>
          <cell r="D5496" t="str">
            <v xml:space="preserve">ROSINA BARAJAS MEDINA                             </v>
          </cell>
          <cell r="E5496">
            <v>7</v>
          </cell>
          <cell r="F5496">
            <v>2013</v>
          </cell>
          <cell r="G5496">
            <v>1</v>
          </cell>
        </row>
        <row r="5497">
          <cell r="A5497" t="str">
            <v>J741046610</v>
          </cell>
          <cell r="B5497">
            <v>0</v>
          </cell>
          <cell r="C5497">
            <v>0</v>
          </cell>
          <cell r="D5497" t="str">
            <v xml:space="preserve">PARROQUIA DE SAN FRANCISCO DE ASIS HUANUSCO AR    </v>
          </cell>
          <cell r="E5497">
            <v>7</v>
          </cell>
          <cell r="F5497">
            <v>2013</v>
          </cell>
          <cell r="G5497">
            <v>1</v>
          </cell>
        </row>
        <row r="5498">
          <cell r="A5498" t="str">
            <v>J741047010</v>
          </cell>
          <cell r="B5498">
            <v>2</v>
          </cell>
          <cell r="C5498">
            <v>0</v>
          </cell>
          <cell r="D5498" t="str">
            <v xml:space="preserve">HOSANA SILVA SILVA                                </v>
          </cell>
          <cell r="E5498">
            <v>7</v>
          </cell>
          <cell r="F5498">
            <v>2013</v>
          </cell>
          <cell r="G5498">
            <v>2</v>
          </cell>
        </row>
        <row r="5499">
          <cell r="A5499" t="str">
            <v>J741047210</v>
          </cell>
          <cell r="B5499">
            <v>8</v>
          </cell>
          <cell r="C5499">
            <v>0</v>
          </cell>
          <cell r="D5499" t="str">
            <v>ASOCIACION RELIGIOSA CUASIPARROQUIA DE SAN JOSE LA</v>
          </cell>
          <cell r="E5499">
            <v>7</v>
          </cell>
          <cell r="F5499">
            <v>2013</v>
          </cell>
          <cell r="G5499">
            <v>2</v>
          </cell>
        </row>
        <row r="5500">
          <cell r="A5500" t="str">
            <v>J741000710</v>
          </cell>
          <cell r="B5500">
            <v>2</v>
          </cell>
          <cell r="C5500">
            <v>0</v>
          </cell>
          <cell r="D5500" t="str">
            <v xml:space="preserve">PRESIDENCIA MUNCIPAL DE HUANUSCO                  </v>
          </cell>
          <cell r="E5500">
            <v>7</v>
          </cell>
          <cell r="F5500">
            <v>2013</v>
          </cell>
          <cell r="G5500">
            <v>68</v>
          </cell>
        </row>
        <row r="5501">
          <cell r="A5501" t="str">
            <v>J741010610</v>
          </cell>
          <cell r="B5501">
            <v>2</v>
          </cell>
          <cell r="C5501">
            <v>0</v>
          </cell>
          <cell r="D5501" t="str">
            <v xml:space="preserve">GOBIERNO DEL ESTADO DE ZAC                        </v>
          </cell>
          <cell r="E5501">
            <v>7</v>
          </cell>
          <cell r="F5501">
            <v>2013</v>
          </cell>
          <cell r="G5501">
            <v>3</v>
          </cell>
        </row>
        <row r="5502">
          <cell r="A5502" t="str">
            <v>J751116310</v>
          </cell>
          <cell r="B5502">
            <v>1</v>
          </cell>
          <cell r="C5502">
            <v>0</v>
          </cell>
          <cell r="D5502" t="str">
            <v xml:space="preserve">MARIO ALVARADO VILLALOBOS                         </v>
          </cell>
          <cell r="E5502">
            <v>7</v>
          </cell>
          <cell r="F5502">
            <v>2013</v>
          </cell>
          <cell r="G5502">
            <v>1</v>
          </cell>
        </row>
        <row r="5503">
          <cell r="A5503" t="str">
            <v>J751160410</v>
          </cell>
          <cell r="B5503">
            <v>4</v>
          </cell>
          <cell r="C5503">
            <v>0</v>
          </cell>
          <cell r="D5503" t="str">
            <v xml:space="preserve">FILEMON HERNANDEZ TORRES                          </v>
          </cell>
          <cell r="E5503">
            <v>7</v>
          </cell>
          <cell r="F5503">
            <v>2013</v>
          </cell>
          <cell r="G5503">
            <v>3</v>
          </cell>
        </row>
        <row r="5504">
          <cell r="A5504" t="str">
            <v>J751174710</v>
          </cell>
          <cell r="B5504">
            <v>1</v>
          </cell>
          <cell r="C5504">
            <v>0</v>
          </cell>
          <cell r="D5504" t="str">
            <v xml:space="preserve">GUILLERMO TISCARE#O CODINA                        </v>
          </cell>
          <cell r="E5504">
            <v>7</v>
          </cell>
          <cell r="F5504">
            <v>2013</v>
          </cell>
          <cell r="G5504">
            <v>1</v>
          </cell>
        </row>
        <row r="5505">
          <cell r="A5505" t="str">
            <v>J751174810</v>
          </cell>
          <cell r="B5505">
            <v>9</v>
          </cell>
          <cell r="C5505">
            <v>0</v>
          </cell>
          <cell r="D5505" t="str">
            <v xml:space="preserve">RENE PRIETO DELGADILLO                            </v>
          </cell>
          <cell r="E5505">
            <v>7</v>
          </cell>
          <cell r="F5505">
            <v>2013</v>
          </cell>
          <cell r="G5505">
            <v>1</v>
          </cell>
        </row>
        <row r="5506">
          <cell r="A5506" t="str">
            <v>J751174910</v>
          </cell>
          <cell r="B5506">
            <v>7</v>
          </cell>
          <cell r="C5506">
            <v>0</v>
          </cell>
          <cell r="D5506" t="str">
            <v xml:space="preserve">JOSE MELITON ARRELLANO DUE#AS                     </v>
          </cell>
          <cell r="E5506">
            <v>7</v>
          </cell>
          <cell r="F5506">
            <v>2013</v>
          </cell>
          <cell r="G5506">
            <v>9</v>
          </cell>
        </row>
        <row r="5507">
          <cell r="A5507" t="str">
            <v>J751175010</v>
          </cell>
          <cell r="B5507">
            <v>5</v>
          </cell>
          <cell r="C5507">
            <v>0</v>
          </cell>
          <cell r="D5507" t="str">
            <v xml:space="preserve">PRIBA S DE RL DE CV                               </v>
          </cell>
          <cell r="E5507">
            <v>7</v>
          </cell>
          <cell r="F5507">
            <v>2013</v>
          </cell>
          <cell r="G5507">
            <v>7</v>
          </cell>
        </row>
        <row r="5508">
          <cell r="A5508" t="str">
            <v>J751175110</v>
          </cell>
          <cell r="B5508">
            <v>3</v>
          </cell>
          <cell r="C5508">
            <v>0</v>
          </cell>
          <cell r="D5508" t="str">
            <v xml:space="preserve">OFELIA HERNANDEZ DIAZ                             </v>
          </cell>
          <cell r="E5508">
            <v>7</v>
          </cell>
          <cell r="F5508">
            <v>2013</v>
          </cell>
          <cell r="G5508">
            <v>1</v>
          </cell>
        </row>
        <row r="5509">
          <cell r="A5509" t="str">
            <v>J751175210</v>
          </cell>
          <cell r="B5509">
            <v>1</v>
          </cell>
          <cell r="C5509">
            <v>0</v>
          </cell>
          <cell r="D5509" t="str">
            <v xml:space="preserve">PATRICIA ELIZABETH MARTINEZ NARVAEZ               </v>
          </cell>
          <cell r="E5509">
            <v>7</v>
          </cell>
          <cell r="F5509">
            <v>2013</v>
          </cell>
          <cell r="G5509">
            <v>3</v>
          </cell>
        </row>
        <row r="5510">
          <cell r="A5510" t="str">
            <v>J751175310</v>
          </cell>
          <cell r="B5510">
            <v>9</v>
          </cell>
          <cell r="C5510">
            <v>0</v>
          </cell>
          <cell r="D5510" t="str">
            <v xml:space="preserve">SILVIA LETICIA VELAZQUEZ ROBLES                   </v>
          </cell>
          <cell r="E5510">
            <v>7</v>
          </cell>
          <cell r="F5510">
            <v>2013</v>
          </cell>
          <cell r="G5510">
            <v>5</v>
          </cell>
        </row>
        <row r="5511">
          <cell r="A5511" t="str">
            <v>J751175513</v>
          </cell>
          <cell r="B5511">
            <v>8</v>
          </cell>
          <cell r="C5511">
            <v>0</v>
          </cell>
          <cell r="D5511" t="str">
            <v xml:space="preserve">GLORIA QUEZADA DE LA TORRE                        </v>
          </cell>
          <cell r="E5511">
            <v>7</v>
          </cell>
          <cell r="F5511">
            <v>2013</v>
          </cell>
          <cell r="G5511">
            <v>17</v>
          </cell>
        </row>
        <row r="5512">
          <cell r="A5512" t="str">
            <v>J751175710</v>
          </cell>
          <cell r="B5512">
            <v>0</v>
          </cell>
          <cell r="C5512">
            <v>0</v>
          </cell>
          <cell r="D5512" t="str">
            <v xml:space="preserve">MARIO ANTONIO DURAN ARECHIGA                      </v>
          </cell>
          <cell r="E5512">
            <v>7</v>
          </cell>
          <cell r="F5512">
            <v>2013</v>
          </cell>
          <cell r="G5512">
            <v>2</v>
          </cell>
        </row>
        <row r="5513">
          <cell r="A5513" t="str">
            <v>J751176010</v>
          </cell>
          <cell r="B5513">
            <v>4</v>
          </cell>
          <cell r="C5513">
            <v>0</v>
          </cell>
          <cell r="D5513" t="str">
            <v xml:space="preserve">DAVID LOPEZ SANCHEZ                               </v>
          </cell>
          <cell r="E5513">
            <v>7</v>
          </cell>
          <cell r="F5513">
            <v>2013</v>
          </cell>
          <cell r="G5513">
            <v>5</v>
          </cell>
        </row>
        <row r="5514">
          <cell r="A5514" t="str">
            <v>J751176310</v>
          </cell>
          <cell r="B5514">
            <v>8</v>
          </cell>
          <cell r="C5514">
            <v>0</v>
          </cell>
          <cell r="D5514" t="str">
            <v xml:space="preserve">VICENTE LOPEZ RIVERA                              </v>
          </cell>
          <cell r="E5514">
            <v>7</v>
          </cell>
          <cell r="F5514">
            <v>2013</v>
          </cell>
          <cell r="G5514">
            <v>3</v>
          </cell>
        </row>
        <row r="5515">
          <cell r="A5515" t="str">
            <v>J751176410</v>
          </cell>
          <cell r="B5515">
            <v>6</v>
          </cell>
          <cell r="C5515">
            <v>0</v>
          </cell>
          <cell r="D5515" t="str">
            <v xml:space="preserve">MARIO EZEQUIEL BARRANCO MARTINEZ                  </v>
          </cell>
          <cell r="E5515">
            <v>7</v>
          </cell>
          <cell r="F5515">
            <v>2013</v>
          </cell>
          <cell r="G5515">
            <v>1</v>
          </cell>
        </row>
        <row r="5516">
          <cell r="A5516" t="str">
            <v>J751176610</v>
          </cell>
          <cell r="B5516">
            <v>1</v>
          </cell>
          <cell r="C5516">
            <v>0</v>
          </cell>
          <cell r="D5516" t="str">
            <v xml:space="preserve">SALOME CALVILLO RAMIREZ                           </v>
          </cell>
          <cell r="E5516">
            <v>7</v>
          </cell>
          <cell r="F5516">
            <v>2013</v>
          </cell>
          <cell r="G5516">
            <v>1</v>
          </cell>
        </row>
        <row r="5517">
          <cell r="A5517" t="str">
            <v>J751176810</v>
          </cell>
          <cell r="B5517">
            <v>7</v>
          </cell>
          <cell r="C5517">
            <v>0</v>
          </cell>
          <cell r="D5517" t="str">
            <v xml:space="preserve">LUCIA ANTONIA DE LIRA MU#OZ                       </v>
          </cell>
          <cell r="E5517">
            <v>7</v>
          </cell>
          <cell r="F5517">
            <v>2013</v>
          </cell>
          <cell r="G5517">
            <v>1</v>
          </cell>
        </row>
        <row r="5518">
          <cell r="A5518" t="str">
            <v>J751178110</v>
          </cell>
          <cell r="B5518">
            <v>0</v>
          </cell>
          <cell r="C5518">
            <v>0</v>
          </cell>
          <cell r="D5518" t="str">
            <v xml:space="preserve">JUAN MU#OZ SANCHEZ                                </v>
          </cell>
          <cell r="E5518">
            <v>7</v>
          </cell>
          <cell r="F5518">
            <v>2013</v>
          </cell>
          <cell r="G5518">
            <v>1</v>
          </cell>
        </row>
        <row r="5519">
          <cell r="A5519" t="str">
            <v>J751178410</v>
          </cell>
          <cell r="B5519">
            <v>4</v>
          </cell>
          <cell r="C5519">
            <v>9</v>
          </cell>
          <cell r="D5519" t="str">
            <v xml:space="preserve">CONSTRUCTORA TECHA SA DE CV                       </v>
          </cell>
          <cell r="E5519">
            <v>7</v>
          </cell>
          <cell r="F5519">
            <v>2013</v>
          </cell>
          <cell r="G5519">
            <v>10</v>
          </cell>
        </row>
        <row r="5520">
          <cell r="A5520" t="str">
            <v>J751033810</v>
          </cell>
          <cell r="B5520">
            <v>0</v>
          </cell>
          <cell r="C5520">
            <v>0</v>
          </cell>
          <cell r="D5520" t="str">
            <v xml:space="preserve">EDGARDO SEBASTIAN PALOMINO VELAZQUEZ              </v>
          </cell>
          <cell r="E5520">
            <v>7</v>
          </cell>
          <cell r="F5520">
            <v>2013</v>
          </cell>
          <cell r="G5520">
            <v>2</v>
          </cell>
        </row>
        <row r="5521">
          <cell r="A5521" t="str">
            <v>J751163510</v>
          </cell>
          <cell r="B5521">
            <v>8</v>
          </cell>
          <cell r="C5521">
            <v>0</v>
          </cell>
          <cell r="D5521" t="str">
            <v xml:space="preserve">COMUNICACION B15  S.A. DE C.V.                    </v>
          </cell>
          <cell r="E5521">
            <v>7</v>
          </cell>
          <cell r="F5521">
            <v>2013</v>
          </cell>
          <cell r="G5521">
            <v>3</v>
          </cell>
        </row>
        <row r="5522">
          <cell r="A5522" t="str">
            <v>J751001410</v>
          </cell>
          <cell r="B5522">
            <v>7</v>
          </cell>
          <cell r="C5522">
            <v>0</v>
          </cell>
          <cell r="D5522" t="str">
            <v xml:space="preserve">ANGEL AGUILAR GARCIA                              </v>
          </cell>
          <cell r="E5522">
            <v>7</v>
          </cell>
          <cell r="F5522">
            <v>2013</v>
          </cell>
          <cell r="G5522">
            <v>1</v>
          </cell>
        </row>
        <row r="5523">
          <cell r="A5523" t="str">
            <v>J751004310</v>
          </cell>
          <cell r="B5523">
            <v>6</v>
          </cell>
          <cell r="C5523">
            <v>0</v>
          </cell>
          <cell r="D5523" t="str">
            <v xml:space="preserve">MUEBLERIA MAYED  S.A.                             </v>
          </cell>
          <cell r="E5523">
            <v>7</v>
          </cell>
          <cell r="F5523">
            <v>2013</v>
          </cell>
          <cell r="G5523">
            <v>7</v>
          </cell>
        </row>
        <row r="5524">
          <cell r="A5524" t="str">
            <v>J751007510</v>
          </cell>
          <cell r="B5524">
            <v>8</v>
          </cell>
          <cell r="C5524">
            <v>0</v>
          </cell>
          <cell r="D5524" t="str">
            <v xml:space="preserve">CESAR ARTURO ESQUIVEL GASPAR                      </v>
          </cell>
          <cell r="E5524">
            <v>7</v>
          </cell>
          <cell r="F5524">
            <v>2013</v>
          </cell>
          <cell r="G5524">
            <v>1</v>
          </cell>
        </row>
        <row r="5525">
          <cell r="A5525" t="str">
            <v>J751008010</v>
          </cell>
          <cell r="B5525">
            <v>8</v>
          </cell>
          <cell r="C5525">
            <v>0</v>
          </cell>
          <cell r="D5525" t="str">
            <v xml:space="preserve">ALDIN MTEZ MACIAS                                 </v>
          </cell>
          <cell r="E5525">
            <v>7</v>
          </cell>
          <cell r="F5525">
            <v>2013</v>
          </cell>
          <cell r="G5525">
            <v>1</v>
          </cell>
        </row>
        <row r="5526">
          <cell r="A5526" t="str">
            <v>J751017113</v>
          </cell>
          <cell r="B5526">
            <v>9</v>
          </cell>
          <cell r="C5526">
            <v>0</v>
          </cell>
          <cell r="D5526" t="str">
            <v xml:space="preserve">JUAN MANUEL IBARRA SERNA                          </v>
          </cell>
          <cell r="E5526">
            <v>7</v>
          </cell>
          <cell r="F5526">
            <v>2013</v>
          </cell>
          <cell r="G5526">
            <v>33</v>
          </cell>
        </row>
        <row r="5527">
          <cell r="A5527" t="str">
            <v>J751017810</v>
          </cell>
          <cell r="B5527">
            <v>0</v>
          </cell>
          <cell r="C5527">
            <v>0</v>
          </cell>
          <cell r="D5527" t="str">
            <v xml:space="preserve">MARIO HUMBERTO GALLEGOS ROC                       </v>
          </cell>
          <cell r="E5527">
            <v>7</v>
          </cell>
          <cell r="F5527">
            <v>2013</v>
          </cell>
          <cell r="G5527">
            <v>2</v>
          </cell>
        </row>
        <row r="5528">
          <cell r="A5528" t="str">
            <v>J751018910</v>
          </cell>
          <cell r="B5528">
            <v>7</v>
          </cell>
          <cell r="C5528">
            <v>0</v>
          </cell>
          <cell r="D5528" t="str">
            <v xml:space="preserve">GONZALO DELGADILLO ESPARZA                        </v>
          </cell>
          <cell r="E5528">
            <v>7</v>
          </cell>
          <cell r="F5528">
            <v>2013</v>
          </cell>
          <cell r="G5528">
            <v>5</v>
          </cell>
        </row>
        <row r="5529">
          <cell r="A5529" t="str">
            <v>J751025710</v>
          </cell>
          <cell r="B5529">
            <v>2</v>
          </cell>
          <cell r="C5529">
            <v>0</v>
          </cell>
          <cell r="D5529" t="str">
            <v xml:space="preserve">POSADA MARQUEZ DE LORETO  S.A. DE C.V.            </v>
          </cell>
          <cell r="E5529">
            <v>7</v>
          </cell>
          <cell r="F5529">
            <v>2013</v>
          </cell>
          <cell r="G5529">
            <v>3</v>
          </cell>
        </row>
        <row r="5530">
          <cell r="A5530" t="str">
            <v>J751025910</v>
          </cell>
          <cell r="B5530">
            <v>8</v>
          </cell>
          <cell r="C5530">
            <v>0</v>
          </cell>
          <cell r="D5530" t="str">
            <v xml:space="preserve">MARTHA BERNAL ESQUIVEL                            </v>
          </cell>
          <cell r="E5530">
            <v>7</v>
          </cell>
          <cell r="F5530">
            <v>2013</v>
          </cell>
          <cell r="G5530">
            <v>1</v>
          </cell>
        </row>
        <row r="5531">
          <cell r="A5531" t="str">
            <v>J751027610</v>
          </cell>
          <cell r="B5531">
            <v>2</v>
          </cell>
          <cell r="C5531">
            <v>0</v>
          </cell>
          <cell r="D5531" t="str">
            <v xml:space="preserve">ROSA OLIMPIA FLORES GUZMAN                        </v>
          </cell>
          <cell r="E5531">
            <v>7</v>
          </cell>
          <cell r="F5531">
            <v>2013</v>
          </cell>
          <cell r="G5531">
            <v>1</v>
          </cell>
        </row>
        <row r="5532">
          <cell r="A5532" t="str">
            <v>J751028610</v>
          </cell>
          <cell r="B5532">
            <v>1</v>
          </cell>
          <cell r="C5532">
            <v>0</v>
          </cell>
          <cell r="D5532" t="str">
            <v xml:space="preserve">CLEOTILDE VILLALOBOS MACIAS                       </v>
          </cell>
          <cell r="E5532">
            <v>7</v>
          </cell>
          <cell r="F5532">
            <v>2013</v>
          </cell>
          <cell r="G5532">
            <v>1</v>
          </cell>
        </row>
        <row r="5533">
          <cell r="A5533" t="str">
            <v>J751029010</v>
          </cell>
          <cell r="B5533">
            <v>3</v>
          </cell>
          <cell r="C5533">
            <v>0</v>
          </cell>
          <cell r="D5533" t="str">
            <v xml:space="preserve">J BRAULIO HUERTA ALONSO                           </v>
          </cell>
          <cell r="E5533">
            <v>7</v>
          </cell>
          <cell r="F5533">
            <v>2013</v>
          </cell>
          <cell r="G5533">
            <v>1</v>
          </cell>
        </row>
        <row r="5534">
          <cell r="A5534" t="str">
            <v>J751033010</v>
          </cell>
          <cell r="B5534">
            <v>7</v>
          </cell>
          <cell r="C5534">
            <v>0</v>
          </cell>
          <cell r="D5534" t="str">
            <v xml:space="preserve">MARTIN OCTAVIO MORENO ELIAS                       </v>
          </cell>
          <cell r="E5534">
            <v>7</v>
          </cell>
          <cell r="F5534">
            <v>2013</v>
          </cell>
          <cell r="G5534">
            <v>5</v>
          </cell>
        </row>
        <row r="5535">
          <cell r="A5535" t="str">
            <v>J751034210</v>
          </cell>
          <cell r="B5535">
            <v>2</v>
          </cell>
          <cell r="C5535">
            <v>0</v>
          </cell>
          <cell r="D5535" t="str">
            <v xml:space="preserve">COMERCIAL DE LLANTAS DE LORETO  S.A. DE C.V.      </v>
          </cell>
          <cell r="E5535">
            <v>7</v>
          </cell>
          <cell r="F5535">
            <v>2013</v>
          </cell>
          <cell r="G5535">
            <v>13</v>
          </cell>
        </row>
        <row r="5536">
          <cell r="A5536" t="str">
            <v>J751034310</v>
          </cell>
          <cell r="B5536">
            <v>0</v>
          </cell>
          <cell r="C5536">
            <v>0</v>
          </cell>
          <cell r="D5536" t="str">
            <v xml:space="preserve">SERGIO RAMON VALDIVIA SOLIS                       </v>
          </cell>
          <cell r="E5536">
            <v>7</v>
          </cell>
          <cell r="F5536">
            <v>2013</v>
          </cell>
          <cell r="G5536">
            <v>1</v>
          </cell>
        </row>
        <row r="5537">
          <cell r="A5537" t="str">
            <v>J751034610</v>
          </cell>
          <cell r="B5537">
            <v>3</v>
          </cell>
          <cell r="C5537">
            <v>0</v>
          </cell>
          <cell r="D5537" t="str">
            <v xml:space="preserve">EVERARDO NARVAEZ ALCALA                           </v>
          </cell>
          <cell r="E5537">
            <v>7</v>
          </cell>
          <cell r="F5537">
            <v>2013</v>
          </cell>
          <cell r="G5537">
            <v>1</v>
          </cell>
        </row>
        <row r="5538">
          <cell r="A5538" t="str">
            <v>J751037710</v>
          </cell>
          <cell r="B5538">
            <v>8</v>
          </cell>
          <cell r="C5538">
            <v>0</v>
          </cell>
          <cell r="D5538" t="str">
            <v xml:space="preserve">MA DEL ROSARIO DE FATIMA MARQUEZ MTEZ             </v>
          </cell>
          <cell r="E5538">
            <v>7</v>
          </cell>
          <cell r="F5538">
            <v>2013</v>
          </cell>
          <cell r="G5538">
            <v>1</v>
          </cell>
        </row>
        <row r="5539">
          <cell r="A5539" t="str">
            <v>J751040410</v>
          </cell>
          <cell r="B5539">
            <v>0</v>
          </cell>
          <cell r="C5539">
            <v>0</v>
          </cell>
          <cell r="D5539" t="str">
            <v xml:space="preserve">IRMA MONTOYA GUAJARDO                             </v>
          </cell>
          <cell r="E5539">
            <v>7</v>
          </cell>
          <cell r="F5539">
            <v>2013</v>
          </cell>
          <cell r="G5539">
            <v>3</v>
          </cell>
        </row>
        <row r="5540">
          <cell r="A5540" t="str">
            <v>J751040710</v>
          </cell>
          <cell r="B5540">
            <v>3</v>
          </cell>
          <cell r="C5540">
            <v>0</v>
          </cell>
          <cell r="D5540" t="str">
            <v xml:space="preserve">ERNESTO ALONSO ROMO                               </v>
          </cell>
          <cell r="E5540">
            <v>7</v>
          </cell>
          <cell r="F5540">
            <v>2013</v>
          </cell>
          <cell r="G5540">
            <v>1</v>
          </cell>
        </row>
        <row r="5541">
          <cell r="A5541" t="str">
            <v>J751040910</v>
          </cell>
          <cell r="B5541">
            <v>9</v>
          </cell>
          <cell r="C5541">
            <v>0</v>
          </cell>
          <cell r="D5541" t="str">
            <v xml:space="preserve">OCTAVIO MONRREAL MTEZ                             </v>
          </cell>
          <cell r="E5541">
            <v>7</v>
          </cell>
          <cell r="F5541">
            <v>2013</v>
          </cell>
          <cell r="G5541">
            <v>4</v>
          </cell>
        </row>
        <row r="5542">
          <cell r="A5542" t="str">
            <v>J751041113</v>
          </cell>
          <cell r="B5542">
            <v>9</v>
          </cell>
          <cell r="C5542">
            <v>0</v>
          </cell>
          <cell r="D5542" t="str">
            <v xml:space="preserve">AGROLACTEOS EL SOCORRO  S. DE P.R. DE R.L.        </v>
          </cell>
          <cell r="E5542">
            <v>7</v>
          </cell>
          <cell r="F5542">
            <v>2013</v>
          </cell>
          <cell r="G5542">
            <v>16</v>
          </cell>
        </row>
        <row r="5543">
          <cell r="A5543" t="str">
            <v>J751043310</v>
          </cell>
          <cell r="B5543">
            <v>9</v>
          </cell>
          <cell r="C5543">
            <v>0</v>
          </cell>
          <cell r="D5543" t="str">
            <v xml:space="preserve">ABEL GARCIA DIAZ                                  </v>
          </cell>
          <cell r="E5543">
            <v>7</v>
          </cell>
          <cell r="F5543">
            <v>2013</v>
          </cell>
          <cell r="G5543">
            <v>7</v>
          </cell>
        </row>
        <row r="5544">
          <cell r="A5544" t="str">
            <v>J751043410</v>
          </cell>
          <cell r="B5544">
            <v>7</v>
          </cell>
          <cell r="C5544">
            <v>0</v>
          </cell>
          <cell r="D5544" t="str">
            <v xml:space="preserve">CERVEZA CORONA EN AGUASCALIENTES  S.A. DE C.V.    </v>
          </cell>
          <cell r="E5544">
            <v>7</v>
          </cell>
          <cell r="F5544">
            <v>2013</v>
          </cell>
          <cell r="G5544">
            <v>12</v>
          </cell>
        </row>
        <row r="5545">
          <cell r="A5545" t="str">
            <v>J751046410</v>
          </cell>
          <cell r="B5545">
            <v>4</v>
          </cell>
          <cell r="C5545">
            <v>0</v>
          </cell>
          <cell r="D5545" t="str">
            <v xml:space="preserve">GUILLERMO PRIETO MORA                             </v>
          </cell>
          <cell r="E5545">
            <v>7</v>
          </cell>
          <cell r="F5545">
            <v>2013</v>
          </cell>
          <cell r="G5545">
            <v>22</v>
          </cell>
        </row>
        <row r="5546">
          <cell r="A5546" t="str">
            <v>J751046910</v>
          </cell>
          <cell r="B5546">
            <v>3</v>
          </cell>
          <cell r="C5546">
            <v>0</v>
          </cell>
          <cell r="D5546" t="str">
            <v xml:space="preserve">MA DEL PILAR MARTINEZ MORALES                     </v>
          </cell>
          <cell r="E5546">
            <v>7</v>
          </cell>
          <cell r="F5546">
            <v>2013</v>
          </cell>
          <cell r="G5546">
            <v>4</v>
          </cell>
        </row>
        <row r="5547">
          <cell r="A5547" t="str">
            <v>J751047910</v>
          </cell>
          <cell r="B5547">
            <v>2</v>
          </cell>
          <cell r="C5547">
            <v>0</v>
          </cell>
          <cell r="D5547" t="str">
            <v xml:space="preserve">ALICIA DELGADILLO CHAVEZ                          </v>
          </cell>
          <cell r="E5547">
            <v>7</v>
          </cell>
          <cell r="F5547">
            <v>2013</v>
          </cell>
          <cell r="G5547">
            <v>1</v>
          </cell>
        </row>
        <row r="5548">
          <cell r="A5548" t="str">
            <v>J751048910</v>
          </cell>
          <cell r="B5548">
            <v>1</v>
          </cell>
          <cell r="C5548">
            <v>0</v>
          </cell>
          <cell r="D5548" t="str">
            <v xml:space="preserve">SERGIO PRIETO MORA                                </v>
          </cell>
          <cell r="E5548">
            <v>7</v>
          </cell>
          <cell r="F5548">
            <v>2013</v>
          </cell>
          <cell r="G5548">
            <v>9</v>
          </cell>
        </row>
        <row r="5549">
          <cell r="A5549" t="str">
            <v>J751049010</v>
          </cell>
          <cell r="B5549">
            <v>9</v>
          </cell>
          <cell r="C5549">
            <v>0</v>
          </cell>
          <cell r="D5549" t="str">
            <v>COLEGIO FRAY PEDRO DE GANTE DE LORETO ZACATECAS  A</v>
          </cell>
          <cell r="E5549">
            <v>7</v>
          </cell>
          <cell r="F5549">
            <v>2013</v>
          </cell>
          <cell r="G5549">
            <v>11</v>
          </cell>
        </row>
        <row r="5550">
          <cell r="A5550" t="str">
            <v>J751053910</v>
          </cell>
          <cell r="B5550">
            <v>3</v>
          </cell>
          <cell r="C5550">
            <v>0</v>
          </cell>
          <cell r="D5550" t="str">
            <v xml:space="preserve">REYNALDO DELGADILLO BENITEZ                       </v>
          </cell>
          <cell r="E5550">
            <v>7</v>
          </cell>
          <cell r="F5550">
            <v>2013</v>
          </cell>
          <cell r="G5550">
            <v>3</v>
          </cell>
        </row>
        <row r="5551">
          <cell r="A5551" t="str">
            <v>J751054310</v>
          </cell>
          <cell r="B5551">
            <v>5</v>
          </cell>
          <cell r="C5551">
            <v>0</v>
          </cell>
          <cell r="D5551" t="str">
            <v xml:space="preserve">DIOCESIS DE AGUASCALIENTES  A.R.                  </v>
          </cell>
          <cell r="E5551">
            <v>7</v>
          </cell>
          <cell r="F5551">
            <v>2013</v>
          </cell>
          <cell r="G5551">
            <v>4</v>
          </cell>
        </row>
        <row r="5552">
          <cell r="A5552" t="str">
            <v>J751058710</v>
          </cell>
          <cell r="B5552">
            <v>2</v>
          </cell>
          <cell r="C5552">
            <v>0</v>
          </cell>
          <cell r="D5552" t="str">
            <v xml:space="preserve">AARON MONTOYA GUAJARDO                            </v>
          </cell>
          <cell r="E5552">
            <v>7</v>
          </cell>
          <cell r="F5552">
            <v>2013</v>
          </cell>
          <cell r="G5552">
            <v>1</v>
          </cell>
        </row>
        <row r="5553">
          <cell r="A5553" t="str">
            <v>J751058910</v>
          </cell>
          <cell r="B5553">
            <v>8</v>
          </cell>
          <cell r="C5553">
            <v>0</v>
          </cell>
          <cell r="D5553" t="str">
            <v xml:space="preserve">GMO MTEZ GALLEGOS                                 </v>
          </cell>
          <cell r="E5553">
            <v>7</v>
          </cell>
          <cell r="F5553">
            <v>2013</v>
          </cell>
          <cell r="G5553">
            <v>1</v>
          </cell>
        </row>
        <row r="5554">
          <cell r="A5554" t="str">
            <v>J751060710</v>
          </cell>
          <cell r="B5554">
            <v>8</v>
          </cell>
          <cell r="C5554">
            <v>0</v>
          </cell>
          <cell r="D5554" t="str">
            <v xml:space="preserve">MA EUGENIA TELLEZ CHAVEZ                          </v>
          </cell>
          <cell r="E5554">
            <v>7</v>
          </cell>
          <cell r="F5554">
            <v>2013</v>
          </cell>
          <cell r="G5554">
            <v>1</v>
          </cell>
        </row>
        <row r="5555">
          <cell r="A5555" t="str">
            <v>J751060810</v>
          </cell>
          <cell r="B5555">
            <v>6</v>
          </cell>
          <cell r="C5555">
            <v>0</v>
          </cell>
          <cell r="D5555" t="str">
            <v xml:space="preserve">DELIA MACIAS ESQUIVEL                             </v>
          </cell>
          <cell r="E5555">
            <v>7</v>
          </cell>
          <cell r="F5555">
            <v>2013</v>
          </cell>
          <cell r="G5555">
            <v>1</v>
          </cell>
        </row>
        <row r="5556">
          <cell r="A5556" t="str">
            <v>J751062010</v>
          </cell>
          <cell r="B5556">
            <v>1</v>
          </cell>
          <cell r="C5556">
            <v>0</v>
          </cell>
          <cell r="D5556" t="str">
            <v xml:space="preserve">JEHOVANA MARGARITA FLORES GUZMAN                  </v>
          </cell>
          <cell r="E5556">
            <v>7</v>
          </cell>
          <cell r="F5556">
            <v>2013</v>
          </cell>
          <cell r="G5556">
            <v>6</v>
          </cell>
        </row>
        <row r="5557">
          <cell r="A5557" t="str">
            <v>J751062210</v>
          </cell>
          <cell r="B5557">
            <v>7</v>
          </cell>
          <cell r="C5557">
            <v>0</v>
          </cell>
          <cell r="D5557" t="str">
            <v xml:space="preserve">ELISEO SANCHEZ MONTOYA                            </v>
          </cell>
          <cell r="E5557">
            <v>7</v>
          </cell>
          <cell r="F5557">
            <v>2013</v>
          </cell>
          <cell r="G5557">
            <v>1</v>
          </cell>
        </row>
        <row r="5558">
          <cell r="A5558" t="str">
            <v>J751066810</v>
          </cell>
          <cell r="B5558">
            <v>0</v>
          </cell>
          <cell r="C5558">
            <v>0</v>
          </cell>
          <cell r="D5558" t="str">
            <v xml:space="preserve">CARLOS ALBERTO DIAZ DE LEON PARGA                 </v>
          </cell>
          <cell r="E5558">
            <v>7</v>
          </cell>
          <cell r="F5558">
            <v>2013</v>
          </cell>
          <cell r="G5558">
            <v>1</v>
          </cell>
        </row>
        <row r="5559">
          <cell r="A5559" t="str">
            <v>J751067210</v>
          </cell>
          <cell r="B5559">
            <v>2</v>
          </cell>
          <cell r="C5559">
            <v>0</v>
          </cell>
          <cell r="D5559" t="str">
            <v xml:space="preserve">MANUEL GUERRERO FLORES                            </v>
          </cell>
          <cell r="E5559">
            <v>7</v>
          </cell>
          <cell r="F5559">
            <v>2013</v>
          </cell>
          <cell r="G5559">
            <v>1</v>
          </cell>
        </row>
        <row r="5560">
          <cell r="A5560" t="str">
            <v>J751069610</v>
          </cell>
          <cell r="B5560">
            <v>1</v>
          </cell>
          <cell r="C5560">
            <v>0</v>
          </cell>
          <cell r="D5560" t="str">
            <v xml:space="preserve">HORACIO SAUCEDO CHAVEZ                            </v>
          </cell>
          <cell r="E5560">
            <v>7</v>
          </cell>
          <cell r="F5560">
            <v>2013</v>
          </cell>
          <cell r="G5560">
            <v>8</v>
          </cell>
        </row>
        <row r="5561">
          <cell r="A5561" t="str">
            <v>J751069910</v>
          </cell>
          <cell r="B5561">
            <v>5</v>
          </cell>
          <cell r="C5561">
            <v>0</v>
          </cell>
          <cell r="D5561" t="str">
            <v xml:space="preserve">ANA MARIA BOCANEGRA CRUZ                          </v>
          </cell>
          <cell r="E5561">
            <v>7</v>
          </cell>
          <cell r="F5561">
            <v>2013</v>
          </cell>
          <cell r="G5561">
            <v>1</v>
          </cell>
        </row>
        <row r="5562">
          <cell r="A5562" t="str">
            <v>J751070010</v>
          </cell>
          <cell r="B5562">
            <v>1</v>
          </cell>
          <cell r="C5562">
            <v>0</v>
          </cell>
          <cell r="D5562" t="str">
            <v xml:space="preserve">LOPEZ CERVANTES SONIA                             </v>
          </cell>
          <cell r="E5562">
            <v>7</v>
          </cell>
          <cell r="F5562">
            <v>2013</v>
          </cell>
          <cell r="G5562">
            <v>1</v>
          </cell>
        </row>
        <row r="5563">
          <cell r="A5563" t="str">
            <v>J751071210</v>
          </cell>
          <cell r="B5563">
            <v>6</v>
          </cell>
          <cell r="C5563">
            <v>0</v>
          </cell>
          <cell r="D5563" t="str">
            <v xml:space="preserve">COSME MELCHOR RAMIREZ RODRIGUEZ                   </v>
          </cell>
          <cell r="E5563">
            <v>7</v>
          </cell>
          <cell r="F5563">
            <v>2013</v>
          </cell>
          <cell r="G5563">
            <v>1</v>
          </cell>
        </row>
        <row r="5564">
          <cell r="A5564" t="str">
            <v>J751071410</v>
          </cell>
          <cell r="B5564">
            <v>2</v>
          </cell>
          <cell r="C5564">
            <v>0</v>
          </cell>
          <cell r="D5564" t="str">
            <v xml:space="preserve">ROSA MARIA NARVAES MORALES                        </v>
          </cell>
          <cell r="E5564">
            <v>7</v>
          </cell>
          <cell r="F5564">
            <v>2013</v>
          </cell>
          <cell r="G5564">
            <v>3</v>
          </cell>
        </row>
        <row r="5565">
          <cell r="A5565" t="str">
            <v>J751071613</v>
          </cell>
          <cell r="B5565">
            <v>1</v>
          </cell>
          <cell r="C5565">
            <v>0</v>
          </cell>
          <cell r="D5565" t="str">
            <v xml:space="preserve">ENRIQUE ACEVEDO BERNAL                            </v>
          </cell>
          <cell r="E5565">
            <v>7</v>
          </cell>
          <cell r="F5565">
            <v>2013</v>
          </cell>
          <cell r="G5565">
            <v>1</v>
          </cell>
        </row>
        <row r="5566">
          <cell r="A5566" t="str">
            <v>J751072110</v>
          </cell>
          <cell r="B5566">
            <v>7</v>
          </cell>
          <cell r="C5566">
            <v>0</v>
          </cell>
          <cell r="D5566" t="str">
            <v xml:space="preserve">BOCANEGRA MONTOYA DAVID URIEL                     </v>
          </cell>
          <cell r="E5566">
            <v>7</v>
          </cell>
          <cell r="F5566">
            <v>2013</v>
          </cell>
          <cell r="G5566">
            <v>2</v>
          </cell>
        </row>
        <row r="5567">
          <cell r="A5567" t="str">
            <v>J751072410</v>
          </cell>
          <cell r="B5567">
            <v>1</v>
          </cell>
          <cell r="C5567">
            <v>0</v>
          </cell>
          <cell r="D5567" t="str">
            <v xml:space="preserve">CARLOS ANTONIO TISCARE#O SANTOS                   </v>
          </cell>
          <cell r="E5567">
            <v>7</v>
          </cell>
          <cell r="F5567">
            <v>2013</v>
          </cell>
          <cell r="G5567">
            <v>1</v>
          </cell>
        </row>
        <row r="5568">
          <cell r="A5568" t="str">
            <v>J751072513</v>
          </cell>
          <cell r="B5568">
            <v>2</v>
          </cell>
          <cell r="C5568">
            <v>0</v>
          </cell>
          <cell r="D5568" t="str">
            <v xml:space="preserve">JOSE ANGEL VELAZQUEZ GALINDO                      </v>
          </cell>
          <cell r="E5568">
            <v>7</v>
          </cell>
          <cell r="F5568">
            <v>2013</v>
          </cell>
          <cell r="G5568">
            <v>5</v>
          </cell>
        </row>
        <row r="5569">
          <cell r="A5569" t="str">
            <v>J751072910</v>
          </cell>
          <cell r="B5569">
            <v>0</v>
          </cell>
          <cell r="C5569">
            <v>0</v>
          </cell>
          <cell r="D5569" t="str">
            <v xml:space="preserve">DISTRIBUIDORA DE GAS NOEL  S.A. DE C.V.           </v>
          </cell>
          <cell r="E5569">
            <v>7</v>
          </cell>
          <cell r="F5569">
            <v>2013</v>
          </cell>
          <cell r="G5569">
            <v>78</v>
          </cell>
        </row>
        <row r="5570">
          <cell r="A5570" t="str">
            <v>J751073110</v>
          </cell>
          <cell r="B5570">
            <v>6</v>
          </cell>
          <cell r="C5570">
            <v>0</v>
          </cell>
          <cell r="D5570" t="str">
            <v xml:space="preserve">PABLO PADILLA GLEZ                                </v>
          </cell>
          <cell r="E5570">
            <v>7</v>
          </cell>
          <cell r="F5570">
            <v>2013</v>
          </cell>
          <cell r="G5570">
            <v>3</v>
          </cell>
        </row>
        <row r="5571">
          <cell r="A5571" t="str">
            <v>J751073113</v>
          </cell>
          <cell r="B5571">
            <v>0</v>
          </cell>
          <cell r="C5571">
            <v>0</v>
          </cell>
          <cell r="D5571" t="str">
            <v xml:space="preserve">PABLO PADILLA GLEZ                                </v>
          </cell>
          <cell r="E5571">
            <v>7</v>
          </cell>
          <cell r="F5571">
            <v>2013</v>
          </cell>
          <cell r="G5571">
            <v>1</v>
          </cell>
        </row>
        <row r="5572">
          <cell r="A5572" t="str">
            <v>J751073210</v>
          </cell>
          <cell r="B5572">
            <v>4</v>
          </cell>
          <cell r="C5572">
            <v>0</v>
          </cell>
          <cell r="D5572" t="str">
            <v xml:space="preserve">JOSE MANUEL PARRA PALACIOS                        </v>
          </cell>
          <cell r="E5572">
            <v>7</v>
          </cell>
          <cell r="F5572">
            <v>2013</v>
          </cell>
          <cell r="G5572">
            <v>2</v>
          </cell>
        </row>
        <row r="5573">
          <cell r="A5573" t="str">
            <v>J751073710</v>
          </cell>
          <cell r="B5573">
            <v>3</v>
          </cell>
          <cell r="C5573">
            <v>0</v>
          </cell>
          <cell r="D5573" t="str">
            <v xml:space="preserve">JOSE LUIS HERNANDEZ DAVILA                        </v>
          </cell>
          <cell r="E5573">
            <v>7</v>
          </cell>
          <cell r="F5573">
            <v>2013</v>
          </cell>
          <cell r="G5573">
            <v>27</v>
          </cell>
        </row>
        <row r="5574">
          <cell r="A5574" t="str">
            <v>J751075110</v>
          </cell>
          <cell r="B5574">
            <v>4</v>
          </cell>
          <cell r="C5574">
            <v>0</v>
          </cell>
          <cell r="D5574" t="str">
            <v xml:space="preserve">LETICIA TRUJILLO BAEZ                             </v>
          </cell>
          <cell r="E5574">
            <v>7</v>
          </cell>
          <cell r="F5574">
            <v>2013</v>
          </cell>
          <cell r="G5574">
            <v>2</v>
          </cell>
        </row>
        <row r="5575">
          <cell r="A5575" t="str">
            <v>J751075310</v>
          </cell>
          <cell r="B5575">
            <v>0</v>
          </cell>
          <cell r="C5575">
            <v>0</v>
          </cell>
          <cell r="D5575" t="str">
            <v xml:space="preserve">MATERIALES RODRIGUEZ BAEZ  S.A. DE C.V.           </v>
          </cell>
          <cell r="E5575">
            <v>7</v>
          </cell>
          <cell r="F5575">
            <v>2013</v>
          </cell>
          <cell r="G5575">
            <v>4</v>
          </cell>
        </row>
        <row r="5576">
          <cell r="A5576" t="str">
            <v>J751075810</v>
          </cell>
          <cell r="B5576">
            <v>9</v>
          </cell>
          <cell r="C5576">
            <v>0</v>
          </cell>
          <cell r="D5576" t="str">
            <v xml:space="preserve">LUIS FERNANDO SILVA PARRA                         </v>
          </cell>
          <cell r="E5576">
            <v>7</v>
          </cell>
          <cell r="F5576">
            <v>2013</v>
          </cell>
          <cell r="G5576">
            <v>3</v>
          </cell>
        </row>
        <row r="5577">
          <cell r="A5577" t="str">
            <v>J751076910</v>
          </cell>
          <cell r="B5577">
            <v>6</v>
          </cell>
          <cell r="C5577">
            <v>0</v>
          </cell>
          <cell r="D5577" t="str">
            <v xml:space="preserve">MA GUADALUPE AVALOS PONCE                         </v>
          </cell>
          <cell r="E5577">
            <v>7</v>
          </cell>
          <cell r="F5577">
            <v>2013</v>
          </cell>
          <cell r="G5577">
            <v>2</v>
          </cell>
        </row>
        <row r="5578">
          <cell r="A5578" t="str">
            <v>J751078410</v>
          </cell>
          <cell r="B5578">
            <v>5</v>
          </cell>
          <cell r="C5578">
            <v>0</v>
          </cell>
          <cell r="D5578" t="str">
            <v xml:space="preserve">MA DE JESUS DE LIRA ROSALES                       </v>
          </cell>
          <cell r="E5578">
            <v>7</v>
          </cell>
          <cell r="F5578">
            <v>2013</v>
          </cell>
          <cell r="G5578">
            <v>1</v>
          </cell>
        </row>
        <row r="5579">
          <cell r="A5579" t="str">
            <v>J751080610</v>
          </cell>
          <cell r="B5579">
            <v>6</v>
          </cell>
          <cell r="C5579">
            <v>0</v>
          </cell>
          <cell r="D5579" t="str">
            <v xml:space="preserve">CECILIA VERONICA OLIVA MARKS                      </v>
          </cell>
          <cell r="E5579">
            <v>7</v>
          </cell>
          <cell r="F5579">
            <v>2013</v>
          </cell>
          <cell r="G5579">
            <v>3</v>
          </cell>
        </row>
        <row r="5580">
          <cell r="A5580" t="str">
            <v>J751081410</v>
          </cell>
          <cell r="B5580">
            <v>0</v>
          </cell>
          <cell r="C5580">
            <v>0</v>
          </cell>
          <cell r="D5580" t="str">
            <v xml:space="preserve">PINTA SOL  S.A. DE C.V.                           </v>
          </cell>
          <cell r="E5580">
            <v>7</v>
          </cell>
          <cell r="F5580">
            <v>2013</v>
          </cell>
          <cell r="G5580">
            <v>9</v>
          </cell>
        </row>
        <row r="5581">
          <cell r="A5581" t="str">
            <v>J751082010</v>
          </cell>
          <cell r="B5581">
            <v>7</v>
          </cell>
          <cell r="C5581">
            <v>0</v>
          </cell>
          <cell r="D5581" t="str">
            <v xml:space="preserve">LUCILA VIDALES OLIVO                              </v>
          </cell>
          <cell r="E5581">
            <v>7</v>
          </cell>
          <cell r="F5581">
            <v>2013</v>
          </cell>
          <cell r="G5581">
            <v>1</v>
          </cell>
        </row>
        <row r="5582">
          <cell r="A5582" t="str">
            <v>J751083810</v>
          </cell>
          <cell r="B5582">
            <v>9</v>
          </cell>
          <cell r="C5582">
            <v>0</v>
          </cell>
          <cell r="D5582" t="str">
            <v xml:space="preserve">NORMA ANGELICA BRIANO                             </v>
          </cell>
          <cell r="E5582">
            <v>7</v>
          </cell>
          <cell r="F5582">
            <v>2013</v>
          </cell>
          <cell r="G5582">
            <v>4</v>
          </cell>
        </row>
        <row r="5583">
          <cell r="A5583" t="str">
            <v>J751084510</v>
          </cell>
          <cell r="B5583">
            <v>4</v>
          </cell>
          <cell r="C5583">
            <v>0</v>
          </cell>
          <cell r="D5583" t="str">
            <v xml:space="preserve">J JESUS MARQUEZ MARTINEZ                          </v>
          </cell>
          <cell r="E5583">
            <v>7</v>
          </cell>
          <cell r="F5583">
            <v>2013</v>
          </cell>
          <cell r="G5583">
            <v>3</v>
          </cell>
        </row>
        <row r="5584">
          <cell r="A5584" t="str">
            <v>J751085913</v>
          </cell>
          <cell r="B5584">
            <v>9</v>
          </cell>
          <cell r="C5584">
            <v>0</v>
          </cell>
          <cell r="D5584" t="str">
            <v xml:space="preserve">MANUEL RODOLFO MARTINEZ CASTILLO                  </v>
          </cell>
          <cell r="E5584">
            <v>7</v>
          </cell>
          <cell r="F5584">
            <v>2013</v>
          </cell>
          <cell r="G5584">
            <v>1</v>
          </cell>
        </row>
        <row r="5585">
          <cell r="A5585" t="str">
            <v>J751086010</v>
          </cell>
          <cell r="B5585">
            <v>3</v>
          </cell>
          <cell r="C5585">
            <v>0</v>
          </cell>
          <cell r="D5585" t="str">
            <v xml:space="preserve">ARMANDO MARQUEZ MONTELLANO                        </v>
          </cell>
          <cell r="E5585">
            <v>7</v>
          </cell>
          <cell r="F5585">
            <v>2013</v>
          </cell>
          <cell r="G5585">
            <v>4</v>
          </cell>
        </row>
        <row r="5586">
          <cell r="A5586" t="str">
            <v>J751087010</v>
          </cell>
          <cell r="B5586">
            <v>2</v>
          </cell>
          <cell r="C5586">
            <v>0</v>
          </cell>
          <cell r="D5586" t="str">
            <v xml:space="preserve">MA DE JESUS HERNANDEZ CAYETANO                    </v>
          </cell>
          <cell r="E5586">
            <v>7</v>
          </cell>
          <cell r="F5586">
            <v>2013</v>
          </cell>
          <cell r="G5586">
            <v>1</v>
          </cell>
        </row>
        <row r="5587">
          <cell r="A5587" t="str">
            <v>J751087410</v>
          </cell>
          <cell r="B5587">
            <v>4</v>
          </cell>
          <cell r="C5587">
            <v>0</v>
          </cell>
          <cell r="D5587" t="str">
            <v xml:space="preserve">HILDA PALOMINO MACIAS                             </v>
          </cell>
          <cell r="E5587">
            <v>7</v>
          </cell>
          <cell r="F5587">
            <v>2013</v>
          </cell>
          <cell r="G5587">
            <v>1</v>
          </cell>
        </row>
        <row r="5588">
          <cell r="A5588" t="str">
            <v>J751087510</v>
          </cell>
          <cell r="B5588">
            <v>1</v>
          </cell>
          <cell r="C5588">
            <v>0</v>
          </cell>
          <cell r="D5588" t="str">
            <v xml:space="preserve">JOSE DE JESUS MACIAS ESPARZA                      </v>
          </cell>
          <cell r="E5588">
            <v>7</v>
          </cell>
          <cell r="F5588">
            <v>2013</v>
          </cell>
          <cell r="G5588">
            <v>5</v>
          </cell>
        </row>
        <row r="5589">
          <cell r="A5589" t="str">
            <v>J751087913</v>
          </cell>
          <cell r="B5589">
            <v>7</v>
          </cell>
          <cell r="C5589">
            <v>0</v>
          </cell>
          <cell r="D5589" t="str">
            <v xml:space="preserve">ROGELIO MONTA#EZ MONREAL                          </v>
          </cell>
          <cell r="E5589">
            <v>7</v>
          </cell>
          <cell r="F5589">
            <v>2013</v>
          </cell>
          <cell r="G5589">
            <v>1</v>
          </cell>
        </row>
        <row r="5590">
          <cell r="A5590" t="str">
            <v>J751088610</v>
          </cell>
          <cell r="B5590">
            <v>8</v>
          </cell>
          <cell r="C5590">
            <v>0</v>
          </cell>
          <cell r="D5590" t="str">
            <v xml:space="preserve">BRUNO ANTONIO LEYVA GARCIA                        </v>
          </cell>
          <cell r="E5590">
            <v>7</v>
          </cell>
          <cell r="F5590">
            <v>2013</v>
          </cell>
          <cell r="G5590">
            <v>4</v>
          </cell>
        </row>
        <row r="5591">
          <cell r="A5591" t="str">
            <v>J751089010</v>
          </cell>
          <cell r="B5591">
            <v>0</v>
          </cell>
          <cell r="C5591">
            <v>0</v>
          </cell>
          <cell r="D5591" t="str">
            <v xml:space="preserve">J CRUZ ESTRELLA RIOS                              </v>
          </cell>
          <cell r="E5591">
            <v>7</v>
          </cell>
          <cell r="F5591">
            <v>2013</v>
          </cell>
          <cell r="G5591">
            <v>13</v>
          </cell>
        </row>
        <row r="5592">
          <cell r="A5592" t="str">
            <v>J751090610</v>
          </cell>
          <cell r="B5592">
            <v>4</v>
          </cell>
          <cell r="C5592">
            <v>0</v>
          </cell>
          <cell r="D5592" t="str">
            <v xml:space="preserve">BENJAMIN GOMEZ SILVA                              </v>
          </cell>
          <cell r="E5592">
            <v>7</v>
          </cell>
          <cell r="F5592">
            <v>2013</v>
          </cell>
          <cell r="G5592">
            <v>13</v>
          </cell>
        </row>
        <row r="5593">
          <cell r="A5593" t="str">
            <v>J751091010</v>
          </cell>
          <cell r="B5593">
            <v>6</v>
          </cell>
          <cell r="C5593">
            <v>0</v>
          </cell>
          <cell r="D5593" t="str">
            <v xml:space="preserve">ADRIANA MARTINEZ MORALES                          </v>
          </cell>
          <cell r="E5593">
            <v>7</v>
          </cell>
          <cell r="F5593">
            <v>2013</v>
          </cell>
          <cell r="G5593">
            <v>3</v>
          </cell>
        </row>
        <row r="5594">
          <cell r="A5594" t="str">
            <v>J751093510</v>
          </cell>
          <cell r="B5594">
            <v>3</v>
          </cell>
          <cell r="C5594">
            <v>0</v>
          </cell>
          <cell r="D5594" t="str">
            <v xml:space="preserve">JESUS JOSE GONZALEZ MONTA#EZ                      </v>
          </cell>
          <cell r="E5594">
            <v>7</v>
          </cell>
          <cell r="F5594">
            <v>2013</v>
          </cell>
          <cell r="G5594">
            <v>22</v>
          </cell>
        </row>
        <row r="5595">
          <cell r="A5595" t="str">
            <v>J751093810</v>
          </cell>
          <cell r="B5595">
            <v>7</v>
          </cell>
          <cell r="C5595">
            <v>0</v>
          </cell>
          <cell r="D5595" t="str">
            <v xml:space="preserve">DELGADILLO HERNANDEZ ENRIQUE                      </v>
          </cell>
          <cell r="E5595">
            <v>7</v>
          </cell>
          <cell r="F5595">
            <v>2013</v>
          </cell>
          <cell r="G5595">
            <v>1</v>
          </cell>
        </row>
        <row r="5596">
          <cell r="A5596" t="str">
            <v>J751094010</v>
          </cell>
          <cell r="B5596">
            <v>3</v>
          </cell>
          <cell r="C5596">
            <v>0</v>
          </cell>
          <cell r="D5596" t="str">
            <v xml:space="preserve">EDGAR ALEJANDRO DE LUNA PRIETO                    </v>
          </cell>
          <cell r="E5596">
            <v>7</v>
          </cell>
          <cell r="F5596">
            <v>2013</v>
          </cell>
          <cell r="G5596">
            <v>21</v>
          </cell>
        </row>
        <row r="5597">
          <cell r="A5597" t="str">
            <v>J751095110</v>
          </cell>
          <cell r="B5597">
            <v>0</v>
          </cell>
          <cell r="C5597">
            <v>0</v>
          </cell>
          <cell r="D5597" t="str">
            <v xml:space="preserve">HUMBERTO SALAS REYES                              </v>
          </cell>
          <cell r="E5597">
            <v>7</v>
          </cell>
          <cell r="F5597">
            <v>2013</v>
          </cell>
          <cell r="G5597">
            <v>3</v>
          </cell>
        </row>
        <row r="5598">
          <cell r="A5598" t="str">
            <v>J751095210</v>
          </cell>
          <cell r="B5598">
            <v>8</v>
          </cell>
          <cell r="C5598">
            <v>0</v>
          </cell>
          <cell r="D5598" t="str">
            <v xml:space="preserve">ANTONIO BOCANEGRA CRUZ                            </v>
          </cell>
          <cell r="E5598">
            <v>7</v>
          </cell>
          <cell r="F5598">
            <v>2013</v>
          </cell>
          <cell r="G5598">
            <v>1</v>
          </cell>
        </row>
        <row r="5599">
          <cell r="A5599" t="str">
            <v>J751096010</v>
          </cell>
          <cell r="B5599">
            <v>1</v>
          </cell>
          <cell r="C5599">
            <v>0</v>
          </cell>
          <cell r="D5599" t="str">
            <v xml:space="preserve">FRANCISCO JESUS VALDIVIA GUARDADO                 </v>
          </cell>
          <cell r="E5599">
            <v>7</v>
          </cell>
          <cell r="F5599">
            <v>2013</v>
          </cell>
          <cell r="G5599">
            <v>1</v>
          </cell>
        </row>
        <row r="5600">
          <cell r="A5600" t="str">
            <v>J751096910</v>
          </cell>
          <cell r="B5600">
            <v>2</v>
          </cell>
          <cell r="C5600">
            <v>0</v>
          </cell>
          <cell r="D5600" t="str">
            <v xml:space="preserve">MIGUEL CAMPOS DIAZ                                </v>
          </cell>
          <cell r="E5600">
            <v>7</v>
          </cell>
          <cell r="F5600">
            <v>2013</v>
          </cell>
          <cell r="G5600">
            <v>2</v>
          </cell>
        </row>
        <row r="5601">
          <cell r="A5601" t="str">
            <v>J751097510</v>
          </cell>
          <cell r="B5601">
            <v>9</v>
          </cell>
          <cell r="C5601">
            <v>0</v>
          </cell>
          <cell r="D5601" t="str">
            <v xml:space="preserve">MA GUADALUPE GABRIELA MARQUEZ MARTINEZ            </v>
          </cell>
          <cell r="E5601">
            <v>7</v>
          </cell>
          <cell r="F5601">
            <v>2013</v>
          </cell>
          <cell r="G5601">
            <v>3</v>
          </cell>
        </row>
        <row r="5602">
          <cell r="A5602" t="str">
            <v>J751098010</v>
          </cell>
          <cell r="B5602">
            <v>9</v>
          </cell>
          <cell r="C5602">
            <v>0</v>
          </cell>
          <cell r="D5602" t="str">
            <v xml:space="preserve">JUAN HERNANDEZ ESCOBEDO                           </v>
          </cell>
          <cell r="E5602">
            <v>7</v>
          </cell>
          <cell r="F5602">
            <v>2013</v>
          </cell>
          <cell r="G5602">
            <v>1</v>
          </cell>
        </row>
        <row r="5603">
          <cell r="A5603" t="str">
            <v>J751098610</v>
          </cell>
          <cell r="B5603">
            <v>6</v>
          </cell>
          <cell r="C5603">
            <v>0</v>
          </cell>
          <cell r="D5603" t="str">
            <v xml:space="preserve">GLORIA PALACIOS TISCARE#O                         </v>
          </cell>
          <cell r="E5603">
            <v>7</v>
          </cell>
          <cell r="F5603">
            <v>2013</v>
          </cell>
          <cell r="G5603">
            <v>1</v>
          </cell>
        </row>
        <row r="5604">
          <cell r="A5604" t="str">
            <v>J751099210</v>
          </cell>
          <cell r="B5604">
            <v>4</v>
          </cell>
          <cell r="C5604">
            <v>0</v>
          </cell>
          <cell r="D5604" t="str">
            <v xml:space="preserve">LUIS ALEJANDRO VIZCAINO TORREZ                    </v>
          </cell>
          <cell r="E5604">
            <v>7</v>
          </cell>
          <cell r="F5604">
            <v>2013</v>
          </cell>
          <cell r="G5604">
            <v>3</v>
          </cell>
        </row>
        <row r="5605">
          <cell r="A5605" t="str">
            <v>J751099810</v>
          </cell>
          <cell r="B5605">
            <v>1</v>
          </cell>
          <cell r="C5605">
            <v>0</v>
          </cell>
          <cell r="D5605" t="str">
            <v xml:space="preserve">JUAN FRANCISCO DIAZ RODRIGUEZ                     </v>
          </cell>
          <cell r="E5605">
            <v>7</v>
          </cell>
          <cell r="F5605">
            <v>2013</v>
          </cell>
          <cell r="G5605">
            <v>1</v>
          </cell>
        </row>
        <row r="5606">
          <cell r="A5606" t="str">
            <v>J751100210</v>
          </cell>
          <cell r="B5606">
            <v>1</v>
          </cell>
          <cell r="C5606">
            <v>0</v>
          </cell>
          <cell r="D5606" t="str">
            <v xml:space="preserve">RUTH DEL CARMEN SILVA PARRA                       </v>
          </cell>
          <cell r="E5606">
            <v>7</v>
          </cell>
          <cell r="F5606">
            <v>2013</v>
          </cell>
          <cell r="G5606">
            <v>2</v>
          </cell>
        </row>
        <row r="5607">
          <cell r="A5607" t="str">
            <v>J751100910</v>
          </cell>
          <cell r="B5607">
            <v>6</v>
          </cell>
          <cell r="C5607">
            <v>0</v>
          </cell>
          <cell r="D5607" t="str">
            <v xml:space="preserve">JOSE ABEL CORTES ARGUELLO                         </v>
          </cell>
          <cell r="E5607">
            <v>7</v>
          </cell>
          <cell r="F5607">
            <v>2013</v>
          </cell>
          <cell r="G5607">
            <v>2</v>
          </cell>
        </row>
        <row r="5608">
          <cell r="A5608" t="str">
            <v>J751101310</v>
          </cell>
          <cell r="B5608">
            <v>8</v>
          </cell>
          <cell r="C5608">
            <v>0</v>
          </cell>
          <cell r="D5608" t="str">
            <v xml:space="preserve">MARIA LETICIA CARREON MU#OZ                       </v>
          </cell>
          <cell r="E5608">
            <v>7</v>
          </cell>
          <cell r="F5608">
            <v>2013</v>
          </cell>
          <cell r="G5608">
            <v>5</v>
          </cell>
        </row>
        <row r="5609">
          <cell r="A5609" t="str">
            <v>J751101510</v>
          </cell>
          <cell r="B5609">
            <v>3</v>
          </cell>
          <cell r="C5609">
            <v>0</v>
          </cell>
          <cell r="D5609" t="str">
            <v xml:space="preserve">BERTA MORENO SALAS                                </v>
          </cell>
          <cell r="E5609">
            <v>7</v>
          </cell>
          <cell r="F5609">
            <v>2013</v>
          </cell>
          <cell r="G5609">
            <v>5</v>
          </cell>
        </row>
        <row r="5610">
          <cell r="A5610" t="str">
            <v>J751102310</v>
          </cell>
          <cell r="B5610">
            <v>7</v>
          </cell>
          <cell r="C5610">
            <v>0</v>
          </cell>
          <cell r="D5610" t="str">
            <v xml:space="preserve">ABARROTERA ESQUIVEL  S.A. DE C.V.                 </v>
          </cell>
          <cell r="E5610">
            <v>7</v>
          </cell>
          <cell r="F5610">
            <v>2013</v>
          </cell>
          <cell r="G5610">
            <v>7</v>
          </cell>
        </row>
        <row r="5611">
          <cell r="A5611" t="str">
            <v>J751102610</v>
          </cell>
          <cell r="B5611">
            <v>0</v>
          </cell>
          <cell r="C5611">
            <v>0</v>
          </cell>
          <cell r="D5611" t="str">
            <v xml:space="preserve">CARLOS JOAQUIN CASTILLO CASTILLO                  </v>
          </cell>
          <cell r="E5611">
            <v>7</v>
          </cell>
          <cell r="F5611">
            <v>2013</v>
          </cell>
          <cell r="G5611">
            <v>1</v>
          </cell>
        </row>
        <row r="5612">
          <cell r="A5612" t="str">
            <v>J751103710</v>
          </cell>
          <cell r="B5612">
            <v>7</v>
          </cell>
          <cell r="C5612">
            <v>0</v>
          </cell>
          <cell r="D5612" t="str">
            <v xml:space="preserve">VERONICA MONTOYA MARTINEZ                         </v>
          </cell>
          <cell r="E5612">
            <v>7</v>
          </cell>
          <cell r="F5612">
            <v>2013</v>
          </cell>
          <cell r="G5612">
            <v>1</v>
          </cell>
        </row>
        <row r="5613">
          <cell r="A5613" t="str">
            <v>J751104810</v>
          </cell>
          <cell r="B5613">
            <v>4</v>
          </cell>
          <cell r="C5613">
            <v>0</v>
          </cell>
          <cell r="D5613" t="str">
            <v xml:space="preserve">DAVID MARTINEZ RIVERA                             </v>
          </cell>
          <cell r="E5613">
            <v>7</v>
          </cell>
          <cell r="F5613">
            <v>2013</v>
          </cell>
          <cell r="G5613">
            <v>2</v>
          </cell>
        </row>
        <row r="5614">
          <cell r="A5614" t="str">
            <v>J751104910</v>
          </cell>
          <cell r="B5614">
            <v>2</v>
          </cell>
          <cell r="C5614">
            <v>0</v>
          </cell>
          <cell r="D5614" t="str">
            <v xml:space="preserve">EVERARDO VIDALES OLIVO                            </v>
          </cell>
          <cell r="E5614">
            <v>7</v>
          </cell>
          <cell r="F5614">
            <v>2013</v>
          </cell>
          <cell r="G5614">
            <v>1</v>
          </cell>
        </row>
        <row r="5615">
          <cell r="A5615" t="str">
            <v>J751105310</v>
          </cell>
          <cell r="B5615">
            <v>4</v>
          </cell>
          <cell r="C5615">
            <v>0</v>
          </cell>
          <cell r="D5615" t="str">
            <v xml:space="preserve">INSTITUTO TECNOLOGICO SUPERIOR DE LORETO          </v>
          </cell>
          <cell r="E5615">
            <v>7</v>
          </cell>
          <cell r="F5615">
            <v>2013</v>
          </cell>
          <cell r="G5615">
            <v>67</v>
          </cell>
        </row>
        <row r="5616">
          <cell r="A5616" t="str">
            <v>J751105810</v>
          </cell>
          <cell r="B5616">
            <v>3</v>
          </cell>
          <cell r="C5616">
            <v>0</v>
          </cell>
          <cell r="D5616" t="str">
            <v xml:space="preserve">MA LUISA ESQUIVEL SANCHEZ                         </v>
          </cell>
          <cell r="E5616">
            <v>7</v>
          </cell>
          <cell r="F5616">
            <v>2013</v>
          </cell>
          <cell r="G5616">
            <v>2</v>
          </cell>
        </row>
        <row r="5617">
          <cell r="A5617" t="str">
            <v>J751105910</v>
          </cell>
          <cell r="B5617">
            <v>1</v>
          </cell>
          <cell r="C5617">
            <v>0</v>
          </cell>
          <cell r="D5617" t="str">
            <v xml:space="preserve">GUARDERIA INFANTIL MONTESSORI  S.C.               </v>
          </cell>
          <cell r="E5617">
            <v>7</v>
          </cell>
          <cell r="F5617">
            <v>2013</v>
          </cell>
          <cell r="G5617">
            <v>41</v>
          </cell>
        </row>
        <row r="5618">
          <cell r="A5618" t="str">
            <v>J751106510</v>
          </cell>
          <cell r="B5618">
            <v>8</v>
          </cell>
          <cell r="C5618">
            <v>0</v>
          </cell>
          <cell r="D5618" t="str">
            <v xml:space="preserve">MARTHA ESTELA JASSO ZU#IGA                        </v>
          </cell>
          <cell r="E5618">
            <v>7</v>
          </cell>
          <cell r="F5618">
            <v>2013</v>
          </cell>
          <cell r="G5618">
            <v>2</v>
          </cell>
        </row>
        <row r="5619">
          <cell r="A5619" t="str">
            <v>J751106910</v>
          </cell>
          <cell r="B5619">
            <v>0</v>
          </cell>
          <cell r="C5619">
            <v>0</v>
          </cell>
          <cell r="D5619" t="str">
            <v xml:space="preserve">ENRIQUE HERRADA GALLEGOS                          </v>
          </cell>
          <cell r="E5619">
            <v>7</v>
          </cell>
          <cell r="F5619">
            <v>2013</v>
          </cell>
          <cell r="G5619">
            <v>6</v>
          </cell>
        </row>
        <row r="5620">
          <cell r="A5620" t="str">
            <v>J751107110</v>
          </cell>
          <cell r="B5620">
            <v>6</v>
          </cell>
          <cell r="C5620">
            <v>0</v>
          </cell>
          <cell r="D5620" t="str">
            <v xml:space="preserve">ALICIA GARCIA SUAREZ                              </v>
          </cell>
          <cell r="E5620">
            <v>7</v>
          </cell>
          <cell r="F5620">
            <v>2013</v>
          </cell>
          <cell r="G5620">
            <v>1</v>
          </cell>
        </row>
        <row r="5621">
          <cell r="A5621" t="str">
            <v>J751107210</v>
          </cell>
          <cell r="B5621">
            <v>4</v>
          </cell>
          <cell r="C5621">
            <v>0</v>
          </cell>
          <cell r="D5621" t="str">
            <v xml:space="preserve">CENTRO FERRETERO DE LA CONSTRUCCION  S.A. DE C.V. </v>
          </cell>
          <cell r="E5621">
            <v>7</v>
          </cell>
          <cell r="F5621">
            <v>2013</v>
          </cell>
          <cell r="G5621">
            <v>4</v>
          </cell>
        </row>
        <row r="5622">
          <cell r="A5622" t="str">
            <v>J751108113</v>
          </cell>
          <cell r="B5622">
            <v>9</v>
          </cell>
          <cell r="C5622">
            <v>0</v>
          </cell>
          <cell r="D5622" t="str">
            <v xml:space="preserve">ABELARDO CHAVEZ REYES                             </v>
          </cell>
          <cell r="E5622">
            <v>7</v>
          </cell>
          <cell r="F5622">
            <v>2013</v>
          </cell>
          <cell r="G5622">
            <v>3</v>
          </cell>
        </row>
        <row r="5623">
          <cell r="A5623" t="str">
            <v>J751108313</v>
          </cell>
          <cell r="B5623">
            <v>5</v>
          </cell>
          <cell r="C5623">
            <v>0</v>
          </cell>
          <cell r="D5623" t="str">
            <v xml:space="preserve">ISMAEL ESQUIVEL RUIZ                              </v>
          </cell>
          <cell r="E5623">
            <v>7</v>
          </cell>
          <cell r="F5623">
            <v>2013</v>
          </cell>
          <cell r="G5623">
            <v>3</v>
          </cell>
        </row>
        <row r="5624">
          <cell r="A5624" t="str">
            <v>J751110410</v>
          </cell>
          <cell r="B5624">
            <v>5</v>
          </cell>
          <cell r="C5624">
            <v>5</v>
          </cell>
          <cell r="D5624" t="str">
            <v xml:space="preserve">SILVERIO ECHEVERRIA BECERRA                       </v>
          </cell>
          <cell r="E5624">
            <v>7</v>
          </cell>
          <cell r="F5624">
            <v>2013</v>
          </cell>
          <cell r="G5624">
            <v>3</v>
          </cell>
        </row>
        <row r="5625">
          <cell r="A5625" t="str">
            <v>J751111010</v>
          </cell>
          <cell r="B5625">
            <v>2</v>
          </cell>
          <cell r="C5625">
            <v>0</v>
          </cell>
          <cell r="D5625" t="str">
            <v xml:space="preserve">LORENA CASTILLO AGUILAR                           </v>
          </cell>
          <cell r="E5625">
            <v>7</v>
          </cell>
          <cell r="F5625">
            <v>2013</v>
          </cell>
          <cell r="G5625">
            <v>1</v>
          </cell>
        </row>
        <row r="5626">
          <cell r="A5626" t="str">
            <v>J751111510</v>
          </cell>
          <cell r="B5626">
            <v>1</v>
          </cell>
          <cell r="C5626">
            <v>0</v>
          </cell>
          <cell r="D5626" t="str">
            <v xml:space="preserve">ANGELITA ABARCA ANDRADE                           </v>
          </cell>
          <cell r="E5626">
            <v>7</v>
          </cell>
          <cell r="F5626">
            <v>2013</v>
          </cell>
          <cell r="G5626">
            <v>3</v>
          </cell>
        </row>
        <row r="5627">
          <cell r="A5627" t="str">
            <v>J751112310</v>
          </cell>
          <cell r="B5627">
            <v>5</v>
          </cell>
          <cell r="C5627">
            <v>0</v>
          </cell>
          <cell r="D5627" t="str">
            <v xml:space="preserve">NORMA ALICIA CARRILLO SILVA                       </v>
          </cell>
          <cell r="E5627">
            <v>7</v>
          </cell>
          <cell r="F5627">
            <v>2013</v>
          </cell>
          <cell r="G5627">
            <v>1</v>
          </cell>
        </row>
        <row r="5628">
          <cell r="A5628" t="str">
            <v>J751112610</v>
          </cell>
          <cell r="B5628">
            <v>8</v>
          </cell>
          <cell r="C5628">
            <v>0</v>
          </cell>
          <cell r="D5628" t="str">
            <v xml:space="preserve">ANGELICA MARIA ESCOBEDO MENDOZA                   </v>
          </cell>
          <cell r="E5628">
            <v>7</v>
          </cell>
          <cell r="F5628">
            <v>2013</v>
          </cell>
          <cell r="G5628">
            <v>2</v>
          </cell>
        </row>
        <row r="5629">
          <cell r="A5629" t="str">
            <v>J751112810</v>
          </cell>
          <cell r="B5629">
            <v>4</v>
          </cell>
          <cell r="C5629">
            <v>0</v>
          </cell>
          <cell r="D5629" t="str">
            <v xml:space="preserve">MARTHA MARES ESQUIVEL                             </v>
          </cell>
          <cell r="E5629">
            <v>7</v>
          </cell>
          <cell r="F5629">
            <v>2013</v>
          </cell>
          <cell r="G5629">
            <v>1</v>
          </cell>
        </row>
        <row r="5630">
          <cell r="A5630" t="str">
            <v>J751112910</v>
          </cell>
          <cell r="B5630">
            <v>2</v>
          </cell>
          <cell r="C5630">
            <v>0</v>
          </cell>
          <cell r="D5630" t="str">
            <v xml:space="preserve">MA LOURDES VALENCIANO GARCIA                      </v>
          </cell>
          <cell r="E5630">
            <v>7</v>
          </cell>
          <cell r="F5630">
            <v>2013</v>
          </cell>
          <cell r="G5630">
            <v>1</v>
          </cell>
        </row>
        <row r="5631">
          <cell r="A5631" t="str">
            <v>J751113310</v>
          </cell>
          <cell r="B5631">
            <v>4</v>
          </cell>
          <cell r="C5631">
            <v>0</v>
          </cell>
          <cell r="D5631" t="str">
            <v xml:space="preserve">DISTRIBUIDORA DE BASICOS DE LORETO  S.A. DE C.V.  </v>
          </cell>
          <cell r="E5631">
            <v>7</v>
          </cell>
          <cell r="F5631">
            <v>2013</v>
          </cell>
          <cell r="G5631">
            <v>1</v>
          </cell>
        </row>
        <row r="5632">
          <cell r="A5632" t="str">
            <v>J751113613</v>
          </cell>
          <cell r="B5632">
            <v>1</v>
          </cell>
          <cell r="C5632">
            <v>0</v>
          </cell>
          <cell r="D5632" t="str">
            <v xml:space="preserve">GRUPO AGROINDUSTRIAS DE LORETO  S.A. DE C.V.      </v>
          </cell>
          <cell r="E5632">
            <v>7</v>
          </cell>
          <cell r="F5632">
            <v>2013</v>
          </cell>
          <cell r="G5632">
            <v>42</v>
          </cell>
        </row>
        <row r="5633">
          <cell r="A5633" t="str">
            <v>J751114710</v>
          </cell>
          <cell r="B5633">
            <v>4</v>
          </cell>
          <cell r="C5633">
            <v>0</v>
          </cell>
          <cell r="D5633" t="str">
            <v xml:space="preserve">ANGEL PALACIOS TERAN                              </v>
          </cell>
          <cell r="E5633">
            <v>7</v>
          </cell>
          <cell r="F5633">
            <v>2013</v>
          </cell>
          <cell r="G5633">
            <v>1</v>
          </cell>
        </row>
        <row r="5634">
          <cell r="A5634" t="str">
            <v>J751116010</v>
          </cell>
          <cell r="B5634">
            <v>7</v>
          </cell>
          <cell r="C5634">
            <v>0</v>
          </cell>
          <cell r="D5634" t="str">
            <v xml:space="preserve">GLORIA QUEZADA DE LA TORRE                        </v>
          </cell>
          <cell r="E5634">
            <v>7</v>
          </cell>
          <cell r="F5634">
            <v>2013</v>
          </cell>
          <cell r="G5634">
            <v>9</v>
          </cell>
        </row>
        <row r="5635">
          <cell r="A5635" t="str">
            <v>J751116210</v>
          </cell>
          <cell r="B5635">
            <v>3</v>
          </cell>
          <cell r="C5635">
            <v>0</v>
          </cell>
          <cell r="D5635" t="str">
            <v xml:space="preserve">DELGADILLO MONTOYA NOE                            </v>
          </cell>
          <cell r="E5635">
            <v>7</v>
          </cell>
          <cell r="F5635">
            <v>2013</v>
          </cell>
          <cell r="G5635">
            <v>7</v>
          </cell>
        </row>
        <row r="5636">
          <cell r="A5636" t="str">
            <v>J751116510</v>
          </cell>
          <cell r="B5636">
            <v>6</v>
          </cell>
          <cell r="C5636">
            <v>0</v>
          </cell>
          <cell r="D5636" t="str">
            <v xml:space="preserve">ESTHER IMELDA TRINIDAD CRUZ                       </v>
          </cell>
          <cell r="E5636">
            <v>7</v>
          </cell>
          <cell r="F5636">
            <v>2013</v>
          </cell>
          <cell r="G5636">
            <v>1</v>
          </cell>
        </row>
        <row r="5637">
          <cell r="A5637" t="str">
            <v>J751116610</v>
          </cell>
          <cell r="B5637">
            <v>4</v>
          </cell>
          <cell r="C5637">
            <v>0</v>
          </cell>
          <cell r="D5637" t="str">
            <v xml:space="preserve">FRANCISCO DIAZ DELGADO                            </v>
          </cell>
          <cell r="E5637">
            <v>7</v>
          </cell>
          <cell r="F5637">
            <v>2013</v>
          </cell>
          <cell r="G5637">
            <v>16</v>
          </cell>
        </row>
        <row r="5638">
          <cell r="A5638" t="str">
            <v>J751116910</v>
          </cell>
          <cell r="B5638">
            <v>8</v>
          </cell>
          <cell r="C5638">
            <v>0</v>
          </cell>
          <cell r="D5638" t="str">
            <v xml:space="preserve">LUCIA VILLEGAS ARROYO                             </v>
          </cell>
          <cell r="E5638">
            <v>7</v>
          </cell>
          <cell r="F5638">
            <v>2013</v>
          </cell>
          <cell r="G5638">
            <v>2</v>
          </cell>
        </row>
        <row r="5639">
          <cell r="A5639" t="str">
            <v>J751117410</v>
          </cell>
          <cell r="B5639">
            <v>8</v>
          </cell>
          <cell r="C5639">
            <v>0</v>
          </cell>
          <cell r="D5639" t="str">
            <v xml:space="preserve">MARIO FIGUEROA RANGEL                             </v>
          </cell>
          <cell r="E5639">
            <v>7</v>
          </cell>
          <cell r="F5639">
            <v>2013</v>
          </cell>
          <cell r="G5639">
            <v>1</v>
          </cell>
        </row>
        <row r="5640">
          <cell r="A5640" t="str">
            <v>J751118110</v>
          </cell>
          <cell r="B5640">
            <v>3</v>
          </cell>
          <cell r="C5640">
            <v>0</v>
          </cell>
          <cell r="D5640" t="str">
            <v xml:space="preserve">JOSE JUAN PI#A GARCIA                             </v>
          </cell>
          <cell r="E5640">
            <v>7</v>
          </cell>
          <cell r="F5640">
            <v>2013</v>
          </cell>
          <cell r="G5640">
            <v>1</v>
          </cell>
        </row>
        <row r="5641">
          <cell r="A5641" t="str">
            <v>J751118710</v>
          </cell>
          <cell r="B5641">
            <v>0</v>
          </cell>
          <cell r="C5641">
            <v>0</v>
          </cell>
          <cell r="D5641" t="str">
            <v xml:space="preserve">JULIA VALDEZ URIBE                                </v>
          </cell>
          <cell r="E5641">
            <v>7</v>
          </cell>
          <cell r="F5641">
            <v>2013</v>
          </cell>
          <cell r="G5641">
            <v>10</v>
          </cell>
        </row>
        <row r="5642">
          <cell r="A5642" t="str">
            <v>J751118810</v>
          </cell>
          <cell r="B5642">
            <v>8</v>
          </cell>
          <cell r="C5642">
            <v>0</v>
          </cell>
          <cell r="D5642" t="str">
            <v xml:space="preserve">LICONSA  S.A. DE C.V.                             </v>
          </cell>
          <cell r="E5642">
            <v>7</v>
          </cell>
          <cell r="F5642">
            <v>2013</v>
          </cell>
          <cell r="G5642">
            <v>4</v>
          </cell>
        </row>
        <row r="5643">
          <cell r="A5643" t="str">
            <v>J751119013</v>
          </cell>
          <cell r="B5643">
            <v>8</v>
          </cell>
          <cell r="C5643">
            <v>0</v>
          </cell>
          <cell r="D5643" t="str">
            <v xml:space="preserve">OBDULIO IBARRA SERNA                              </v>
          </cell>
          <cell r="E5643">
            <v>7</v>
          </cell>
          <cell r="F5643">
            <v>2013</v>
          </cell>
          <cell r="G5643">
            <v>3</v>
          </cell>
        </row>
        <row r="5644">
          <cell r="A5644" t="str">
            <v>J751119813</v>
          </cell>
          <cell r="B5644">
            <v>1</v>
          </cell>
          <cell r="C5644">
            <v>0</v>
          </cell>
          <cell r="D5644" t="str">
            <v xml:space="preserve">ANTONIO LOERA REYES                               </v>
          </cell>
          <cell r="E5644">
            <v>7</v>
          </cell>
          <cell r="F5644">
            <v>2013</v>
          </cell>
          <cell r="G5644">
            <v>3</v>
          </cell>
        </row>
        <row r="5645">
          <cell r="A5645" t="str">
            <v>J751119913</v>
          </cell>
          <cell r="B5645">
            <v>9</v>
          </cell>
          <cell r="C5645">
            <v>0</v>
          </cell>
          <cell r="D5645" t="str">
            <v xml:space="preserve">FRANCISCO JAVIER ALVARADO ACEVEDO                 </v>
          </cell>
          <cell r="E5645">
            <v>7</v>
          </cell>
          <cell r="F5645">
            <v>2013</v>
          </cell>
          <cell r="G5645">
            <v>1</v>
          </cell>
        </row>
        <row r="5646">
          <cell r="A5646" t="str">
            <v>J751120213</v>
          </cell>
          <cell r="B5646">
            <v>1</v>
          </cell>
          <cell r="C5646">
            <v>0</v>
          </cell>
          <cell r="D5646" t="str">
            <v xml:space="preserve">ALBERTO ARENAS RANGEL                             </v>
          </cell>
          <cell r="E5646">
            <v>7</v>
          </cell>
          <cell r="F5646">
            <v>2013</v>
          </cell>
          <cell r="G5646">
            <v>4</v>
          </cell>
        </row>
        <row r="5647">
          <cell r="A5647" t="str">
            <v>J751120313</v>
          </cell>
          <cell r="B5647">
            <v>9</v>
          </cell>
          <cell r="C5647">
            <v>0</v>
          </cell>
          <cell r="D5647" t="str">
            <v xml:space="preserve">JOSE FLORES RODRIGUEZ                             </v>
          </cell>
          <cell r="E5647">
            <v>7</v>
          </cell>
          <cell r="F5647">
            <v>2013</v>
          </cell>
          <cell r="G5647">
            <v>8</v>
          </cell>
        </row>
        <row r="5648">
          <cell r="A5648" t="str">
            <v>J751154413</v>
          </cell>
          <cell r="B5648">
            <v>6</v>
          </cell>
          <cell r="C5648">
            <v>0</v>
          </cell>
          <cell r="D5648" t="str">
            <v xml:space="preserve">RUBEN CASILLAS MENDOZA                            </v>
          </cell>
          <cell r="E5648">
            <v>7</v>
          </cell>
          <cell r="F5648">
            <v>2013</v>
          </cell>
          <cell r="G5648">
            <v>1</v>
          </cell>
        </row>
        <row r="5649">
          <cell r="A5649" t="str">
            <v>J751155213</v>
          </cell>
          <cell r="B5649">
            <v>9</v>
          </cell>
          <cell r="C5649">
            <v>0</v>
          </cell>
          <cell r="D5649" t="str">
            <v xml:space="preserve">MIGUEL PADILLA FLORES                             </v>
          </cell>
          <cell r="E5649">
            <v>7</v>
          </cell>
          <cell r="F5649">
            <v>2013</v>
          </cell>
          <cell r="G5649">
            <v>1</v>
          </cell>
        </row>
        <row r="5650">
          <cell r="A5650" t="str">
            <v>J751156410</v>
          </cell>
          <cell r="B5650">
            <v>0</v>
          </cell>
          <cell r="C5650">
            <v>0</v>
          </cell>
          <cell r="D5650" t="str">
            <v xml:space="preserve">MA GUILLERMINA GALLEGOS CALVILLO                  </v>
          </cell>
          <cell r="E5650">
            <v>7</v>
          </cell>
          <cell r="F5650">
            <v>2013</v>
          </cell>
          <cell r="G5650">
            <v>1</v>
          </cell>
        </row>
        <row r="5651">
          <cell r="A5651" t="str">
            <v>J751158210</v>
          </cell>
          <cell r="B5651">
            <v>2</v>
          </cell>
          <cell r="C5651">
            <v>0</v>
          </cell>
          <cell r="D5651" t="str">
            <v xml:space="preserve">NORMA ORNELAS PARRA                               </v>
          </cell>
          <cell r="E5651">
            <v>7</v>
          </cell>
          <cell r="F5651">
            <v>2013</v>
          </cell>
          <cell r="G5651">
            <v>1</v>
          </cell>
        </row>
        <row r="5652">
          <cell r="A5652" t="str">
            <v>J751160710</v>
          </cell>
          <cell r="B5652">
            <v>7</v>
          </cell>
          <cell r="C5652">
            <v>0</v>
          </cell>
          <cell r="D5652" t="str">
            <v xml:space="preserve">SERGIO AVILA ROMO                                 </v>
          </cell>
          <cell r="E5652">
            <v>7</v>
          </cell>
          <cell r="F5652">
            <v>2013</v>
          </cell>
          <cell r="G5652">
            <v>1</v>
          </cell>
        </row>
        <row r="5653">
          <cell r="A5653" t="str">
            <v>J751160810</v>
          </cell>
          <cell r="B5653">
            <v>5</v>
          </cell>
          <cell r="C5653">
            <v>0</v>
          </cell>
          <cell r="D5653" t="str">
            <v xml:space="preserve">JESUS ANTONIO CARDENAS BOCANEGRA                  </v>
          </cell>
          <cell r="E5653">
            <v>7</v>
          </cell>
          <cell r="F5653">
            <v>2013</v>
          </cell>
          <cell r="G5653">
            <v>1</v>
          </cell>
        </row>
        <row r="5654">
          <cell r="A5654" t="str">
            <v>J751160910</v>
          </cell>
          <cell r="B5654">
            <v>3</v>
          </cell>
          <cell r="C5654">
            <v>0</v>
          </cell>
          <cell r="D5654" t="str">
            <v xml:space="preserve">EDUARDO VILLEGAS ARROYO                           </v>
          </cell>
          <cell r="E5654">
            <v>7</v>
          </cell>
          <cell r="F5654">
            <v>2013</v>
          </cell>
          <cell r="G5654">
            <v>2</v>
          </cell>
        </row>
        <row r="5655">
          <cell r="A5655" t="str">
            <v>J751162110</v>
          </cell>
          <cell r="B5655">
            <v>8</v>
          </cell>
          <cell r="C5655">
            <v>0</v>
          </cell>
          <cell r="D5655" t="str">
            <v xml:space="preserve">RAFAEL GARCIA REYES                               </v>
          </cell>
          <cell r="E5655">
            <v>7</v>
          </cell>
          <cell r="F5655">
            <v>2013</v>
          </cell>
          <cell r="G5655">
            <v>16</v>
          </cell>
        </row>
        <row r="5656">
          <cell r="A5656" t="str">
            <v>J751162610</v>
          </cell>
          <cell r="B5656">
            <v>7</v>
          </cell>
          <cell r="C5656">
            <v>0</v>
          </cell>
          <cell r="D5656" t="str">
            <v xml:space="preserve">LAURA MARTINEZ MACIAS                             </v>
          </cell>
          <cell r="E5656">
            <v>7</v>
          </cell>
          <cell r="F5656">
            <v>2013</v>
          </cell>
          <cell r="G5656">
            <v>1</v>
          </cell>
        </row>
        <row r="5657">
          <cell r="A5657" t="str">
            <v>J751162710</v>
          </cell>
          <cell r="B5657">
            <v>5</v>
          </cell>
          <cell r="C5657">
            <v>0</v>
          </cell>
          <cell r="D5657" t="str">
            <v xml:space="preserve">JOAQUIN LARA HERNANDEZ                            </v>
          </cell>
          <cell r="E5657">
            <v>7</v>
          </cell>
          <cell r="F5657">
            <v>2013</v>
          </cell>
          <cell r="G5657">
            <v>2</v>
          </cell>
        </row>
        <row r="5658">
          <cell r="A5658" t="str">
            <v>J751163110</v>
          </cell>
          <cell r="B5658">
            <v>7</v>
          </cell>
          <cell r="C5658">
            <v>0</v>
          </cell>
          <cell r="D5658" t="str">
            <v xml:space="preserve">JOSE LUIS CORDERO ROJAS                           </v>
          </cell>
          <cell r="E5658">
            <v>7</v>
          </cell>
          <cell r="F5658">
            <v>2013</v>
          </cell>
          <cell r="G5658">
            <v>5</v>
          </cell>
        </row>
        <row r="5659">
          <cell r="A5659" t="str">
            <v>J751163310</v>
          </cell>
          <cell r="B5659">
            <v>3</v>
          </cell>
          <cell r="C5659">
            <v>0</v>
          </cell>
          <cell r="D5659" t="str">
            <v xml:space="preserve">GRUPO SABRITAS  S. DE R.L. DE C.V.                </v>
          </cell>
          <cell r="E5659">
            <v>7</v>
          </cell>
          <cell r="F5659">
            <v>2013</v>
          </cell>
          <cell r="G5659">
            <v>38</v>
          </cell>
        </row>
        <row r="5660">
          <cell r="A5660" t="str">
            <v>J751163813</v>
          </cell>
          <cell r="B5660">
            <v>6</v>
          </cell>
          <cell r="C5660">
            <v>0</v>
          </cell>
          <cell r="D5660" t="str">
            <v xml:space="preserve">ELBA ORALIA PADILLA FLORES                        </v>
          </cell>
          <cell r="E5660">
            <v>7</v>
          </cell>
          <cell r="F5660">
            <v>2013</v>
          </cell>
          <cell r="G5660">
            <v>4</v>
          </cell>
        </row>
        <row r="5661">
          <cell r="A5661" t="str">
            <v>J751164310</v>
          </cell>
          <cell r="B5661">
            <v>2</v>
          </cell>
          <cell r="C5661">
            <v>0</v>
          </cell>
          <cell r="D5661" t="str">
            <v xml:space="preserve">CELIA MACIAS ESQUIVEL                             </v>
          </cell>
          <cell r="E5661">
            <v>7</v>
          </cell>
          <cell r="F5661">
            <v>2013</v>
          </cell>
          <cell r="G5661">
            <v>1</v>
          </cell>
        </row>
        <row r="5662">
          <cell r="A5662" t="str">
            <v>J751164510</v>
          </cell>
          <cell r="B5662">
            <v>7</v>
          </cell>
          <cell r="C5662">
            <v>0</v>
          </cell>
          <cell r="D5662" t="str">
            <v xml:space="preserve">SERVIFAMI  S.A. DE C.V.                           </v>
          </cell>
          <cell r="E5662">
            <v>7</v>
          </cell>
          <cell r="F5662">
            <v>2013</v>
          </cell>
          <cell r="G5662">
            <v>36</v>
          </cell>
        </row>
        <row r="5663">
          <cell r="A5663" t="str">
            <v>J751164710</v>
          </cell>
          <cell r="B5663">
            <v>3</v>
          </cell>
          <cell r="C5663">
            <v>0</v>
          </cell>
          <cell r="D5663" t="str">
            <v xml:space="preserve">FERNANDO ACEVEDO CASTA#EDA                        </v>
          </cell>
          <cell r="E5663">
            <v>7</v>
          </cell>
          <cell r="F5663">
            <v>2013</v>
          </cell>
          <cell r="G5663">
            <v>10</v>
          </cell>
        </row>
        <row r="5664">
          <cell r="A5664" t="str">
            <v>J751165210</v>
          </cell>
          <cell r="B5664">
            <v>3</v>
          </cell>
          <cell r="C5664">
            <v>0</v>
          </cell>
          <cell r="D5664" t="str">
            <v xml:space="preserve">ROGELIO SANCHEZ JIMENEZ                           </v>
          </cell>
          <cell r="E5664">
            <v>7</v>
          </cell>
          <cell r="F5664">
            <v>2013</v>
          </cell>
          <cell r="G5664">
            <v>1</v>
          </cell>
        </row>
        <row r="5665">
          <cell r="A5665" t="str">
            <v>J751165413</v>
          </cell>
          <cell r="B5665">
            <v>3</v>
          </cell>
          <cell r="C5665">
            <v>0</v>
          </cell>
          <cell r="D5665" t="str">
            <v xml:space="preserve">GUSTAVO AGUILAR ANDRADE                           </v>
          </cell>
          <cell r="E5665">
            <v>7</v>
          </cell>
          <cell r="F5665">
            <v>2013</v>
          </cell>
          <cell r="G5665">
            <v>6</v>
          </cell>
        </row>
        <row r="5666">
          <cell r="A5666" t="str">
            <v>J751165810</v>
          </cell>
          <cell r="B5666">
            <v>0</v>
          </cell>
          <cell r="C5666">
            <v>0</v>
          </cell>
          <cell r="D5666" t="str">
            <v xml:space="preserve">JUAN MANUEL SANDOVAL ELIAS                        </v>
          </cell>
          <cell r="E5666">
            <v>7</v>
          </cell>
          <cell r="F5666">
            <v>2013</v>
          </cell>
          <cell r="G5666">
            <v>3</v>
          </cell>
        </row>
        <row r="5667">
          <cell r="A5667" t="str">
            <v>J751166610</v>
          </cell>
          <cell r="B5667">
            <v>3</v>
          </cell>
          <cell r="C5667">
            <v>0</v>
          </cell>
          <cell r="D5667" t="str">
            <v xml:space="preserve">RUBEN GARCIA GUERRERO                             </v>
          </cell>
          <cell r="E5667">
            <v>7</v>
          </cell>
          <cell r="F5667">
            <v>2013</v>
          </cell>
          <cell r="G5667">
            <v>1</v>
          </cell>
        </row>
        <row r="5668">
          <cell r="A5668" t="str">
            <v>J751166910</v>
          </cell>
          <cell r="B5668">
            <v>7</v>
          </cell>
          <cell r="C5668">
            <v>0</v>
          </cell>
          <cell r="D5668" t="str">
            <v xml:space="preserve">JOSE LUIS GARCIA PINEDO                           </v>
          </cell>
          <cell r="E5668">
            <v>7</v>
          </cell>
          <cell r="F5668">
            <v>2013</v>
          </cell>
          <cell r="G5668">
            <v>1</v>
          </cell>
        </row>
        <row r="5669">
          <cell r="A5669" t="str">
            <v>J751167210</v>
          </cell>
          <cell r="B5669">
            <v>1</v>
          </cell>
          <cell r="C5669">
            <v>0</v>
          </cell>
          <cell r="D5669" t="str">
            <v xml:space="preserve">CAJA POPULAR MEXICANA  S.C. DE P. DE R.L. DE C.V. </v>
          </cell>
          <cell r="E5669">
            <v>7</v>
          </cell>
          <cell r="F5669">
            <v>2013</v>
          </cell>
          <cell r="G5669">
            <v>18</v>
          </cell>
        </row>
        <row r="5670">
          <cell r="A5670" t="str">
            <v>J751167310</v>
          </cell>
          <cell r="B5670">
            <v>9</v>
          </cell>
          <cell r="C5670">
            <v>0</v>
          </cell>
          <cell r="D5670" t="str">
            <v xml:space="preserve">OSCAR IVAN BADILLO FIGUEROA                       </v>
          </cell>
          <cell r="E5670">
            <v>7</v>
          </cell>
          <cell r="F5670">
            <v>2013</v>
          </cell>
          <cell r="G5670">
            <v>1</v>
          </cell>
        </row>
        <row r="5671">
          <cell r="A5671" t="str">
            <v>J751167710</v>
          </cell>
          <cell r="B5671">
            <v>0</v>
          </cell>
          <cell r="C5671">
            <v>0</v>
          </cell>
          <cell r="D5671" t="str">
            <v xml:space="preserve">GALA CREATIVA  S.A. DE C.V.                       </v>
          </cell>
          <cell r="E5671">
            <v>7</v>
          </cell>
          <cell r="F5671">
            <v>2013</v>
          </cell>
          <cell r="G5671">
            <v>2</v>
          </cell>
        </row>
        <row r="5672">
          <cell r="A5672" t="str">
            <v>J751168210</v>
          </cell>
          <cell r="B5672">
            <v>0</v>
          </cell>
          <cell r="C5672">
            <v>0</v>
          </cell>
          <cell r="D5672" t="str">
            <v xml:space="preserve">J JESUS RIVERA ARENAS                             </v>
          </cell>
          <cell r="E5672">
            <v>7</v>
          </cell>
          <cell r="F5672">
            <v>2013</v>
          </cell>
          <cell r="G5672">
            <v>3</v>
          </cell>
        </row>
        <row r="5673">
          <cell r="A5673" t="str">
            <v>J751168710</v>
          </cell>
          <cell r="B5673">
            <v>9</v>
          </cell>
          <cell r="C5673">
            <v>0</v>
          </cell>
          <cell r="D5673" t="str">
            <v xml:space="preserve">JOSE MANUEL VALDIVIA GUARDADO                     </v>
          </cell>
          <cell r="E5673">
            <v>7</v>
          </cell>
          <cell r="F5673">
            <v>2013</v>
          </cell>
          <cell r="G5673">
            <v>1</v>
          </cell>
        </row>
        <row r="5674">
          <cell r="A5674" t="str">
            <v>J751169510</v>
          </cell>
          <cell r="B5674">
            <v>2</v>
          </cell>
          <cell r="C5674">
            <v>0</v>
          </cell>
          <cell r="D5674" t="str">
            <v xml:space="preserve">FLORENCIA EUGENIA NARVAEZ MONTOYA                 </v>
          </cell>
          <cell r="E5674">
            <v>7</v>
          </cell>
          <cell r="F5674">
            <v>2013</v>
          </cell>
          <cell r="G5674">
            <v>1</v>
          </cell>
        </row>
        <row r="5675">
          <cell r="A5675" t="str">
            <v>J751170010</v>
          </cell>
          <cell r="B5675">
            <v>0</v>
          </cell>
          <cell r="C5675">
            <v>0</v>
          </cell>
          <cell r="D5675" t="str">
            <v xml:space="preserve">ALFREDO CORTES MEDRANO                            </v>
          </cell>
          <cell r="E5675">
            <v>7</v>
          </cell>
          <cell r="F5675">
            <v>2013</v>
          </cell>
          <cell r="G5675">
            <v>2</v>
          </cell>
        </row>
        <row r="5676">
          <cell r="A5676" t="str">
            <v>J751170710</v>
          </cell>
          <cell r="B5676">
            <v>5</v>
          </cell>
          <cell r="C5676">
            <v>0</v>
          </cell>
          <cell r="D5676" t="str">
            <v xml:space="preserve">ADAN ABEL BOCANEGRA MONTOYA                       </v>
          </cell>
          <cell r="E5676">
            <v>7</v>
          </cell>
          <cell r="F5676">
            <v>2013</v>
          </cell>
          <cell r="G5676">
            <v>2</v>
          </cell>
        </row>
        <row r="5677">
          <cell r="A5677" t="str">
            <v>J751171010</v>
          </cell>
          <cell r="B5677">
            <v>9</v>
          </cell>
          <cell r="C5677">
            <v>0</v>
          </cell>
          <cell r="D5677" t="str">
            <v xml:space="preserve">OLGA PALACIOS CONTRERAS                           </v>
          </cell>
          <cell r="E5677">
            <v>7</v>
          </cell>
          <cell r="F5677">
            <v>2013</v>
          </cell>
          <cell r="G5677">
            <v>1</v>
          </cell>
        </row>
        <row r="5678">
          <cell r="A5678" t="str">
            <v>J751171110</v>
          </cell>
          <cell r="B5678">
            <v>7</v>
          </cell>
          <cell r="C5678">
            <v>0</v>
          </cell>
          <cell r="D5678" t="str">
            <v xml:space="preserve">ERNESTO VIDALES MENDOZA                           </v>
          </cell>
          <cell r="E5678">
            <v>7</v>
          </cell>
          <cell r="F5678">
            <v>2013</v>
          </cell>
          <cell r="G5678">
            <v>1</v>
          </cell>
        </row>
        <row r="5679">
          <cell r="A5679" t="str">
            <v>J751171310</v>
          </cell>
          <cell r="B5679">
            <v>3</v>
          </cell>
          <cell r="C5679">
            <v>0</v>
          </cell>
          <cell r="D5679" t="str">
            <v xml:space="preserve">VICENTE RAMIREZ CASTA#EDA                         </v>
          </cell>
          <cell r="E5679">
            <v>7</v>
          </cell>
          <cell r="F5679">
            <v>2013</v>
          </cell>
          <cell r="G5679">
            <v>1</v>
          </cell>
        </row>
        <row r="5680">
          <cell r="A5680" t="str">
            <v>J751171610</v>
          </cell>
          <cell r="B5680">
            <v>6</v>
          </cell>
          <cell r="C5680">
            <v>0</v>
          </cell>
          <cell r="D5680" t="str">
            <v xml:space="preserve">GUSTAVO ARTURO TRINIDAD REYES                     </v>
          </cell>
          <cell r="E5680">
            <v>7</v>
          </cell>
          <cell r="F5680">
            <v>2013</v>
          </cell>
          <cell r="G5680">
            <v>2</v>
          </cell>
        </row>
        <row r="5681">
          <cell r="A5681" t="str">
            <v>J751171710</v>
          </cell>
          <cell r="B5681">
            <v>4</v>
          </cell>
          <cell r="C5681">
            <v>0</v>
          </cell>
          <cell r="D5681" t="str">
            <v xml:space="preserve">MARIO IBARRA ESQUIVEL                             </v>
          </cell>
          <cell r="E5681">
            <v>7</v>
          </cell>
          <cell r="F5681">
            <v>2013</v>
          </cell>
          <cell r="G5681">
            <v>1</v>
          </cell>
        </row>
        <row r="5682">
          <cell r="A5682" t="str">
            <v>J751172210</v>
          </cell>
          <cell r="B5682">
            <v>4</v>
          </cell>
          <cell r="C5682">
            <v>0</v>
          </cell>
          <cell r="D5682" t="str">
            <v xml:space="preserve">JUAN FELIPE ESQUIVEL ACEVEDO                      </v>
          </cell>
          <cell r="E5682">
            <v>7</v>
          </cell>
          <cell r="F5682">
            <v>2013</v>
          </cell>
          <cell r="G5682">
            <v>1</v>
          </cell>
        </row>
        <row r="5683">
          <cell r="A5683" t="str">
            <v>J751172810</v>
          </cell>
          <cell r="B5683">
            <v>1</v>
          </cell>
          <cell r="C5683">
            <v>0</v>
          </cell>
          <cell r="D5683" t="str">
            <v xml:space="preserve">GUMARO HERRERA CHAVARRIA                          </v>
          </cell>
          <cell r="E5683">
            <v>7</v>
          </cell>
          <cell r="F5683">
            <v>2013</v>
          </cell>
          <cell r="G5683">
            <v>1</v>
          </cell>
        </row>
        <row r="5684">
          <cell r="A5684" t="str">
            <v>J751173110</v>
          </cell>
          <cell r="B5684">
            <v>5</v>
          </cell>
          <cell r="C5684">
            <v>0</v>
          </cell>
          <cell r="D5684" t="str">
            <v xml:space="preserve">MULTICAMBIO DE LORETO CENTRO CAMBIARIO SA DE CV   </v>
          </cell>
          <cell r="E5684">
            <v>7</v>
          </cell>
          <cell r="F5684">
            <v>2013</v>
          </cell>
          <cell r="G5684">
            <v>4</v>
          </cell>
        </row>
        <row r="5685">
          <cell r="A5685" t="str">
            <v>J751173510</v>
          </cell>
          <cell r="B5685">
            <v>6</v>
          </cell>
          <cell r="C5685">
            <v>0</v>
          </cell>
          <cell r="D5685" t="str">
            <v xml:space="preserve">COMERCIALIZADORA VIZCAINO S DE PR DE RL           </v>
          </cell>
          <cell r="E5685">
            <v>7</v>
          </cell>
          <cell r="F5685">
            <v>2013</v>
          </cell>
          <cell r="G5685">
            <v>4</v>
          </cell>
        </row>
        <row r="5686">
          <cell r="A5686" t="str">
            <v>J751173610</v>
          </cell>
          <cell r="B5686">
            <v>4</v>
          </cell>
          <cell r="C5686">
            <v>0</v>
          </cell>
          <cell r="D5686" t="str">
            <v xml:space="preserve">ENRIQUE ROSALES VAZQUEZ                           </v>
          </cell>
          <cell r="E5686">
            <v>7</v>
          </cell>
          <cell r="F5686">
            <v>2013</v>
          </cell>
          <cell r="G5686">
            <v>4</v>
          </cell>
        </row>
        <row r="5687">
          <cell r="A5687" t="str">
            <v>J751174010</v>
          </cell>
          <cell r="B5687">
            <v>6</v>
          </cell>
          <cell r="C5687">
            <v>0</v>
          </cell>
          <cell r="D5687" t="str">
            <v xml:space="preserve">DORA ELVIA FRIAS LAGUNAS                          </v>
          </cell>
          <cell r="E5687">
            <v>7</v>
          </cell>
          <cell r="F5687">
            <v>2013</v>
          </cell>
          <cell r="G5687">
            <v>1</v>
          </cell>
        </row>
        <row r="5688">
          <cell r="A5688" t="str">
            <v>J751174110</v>
          </cell>
          <cell r="B5688">
            <v>4</v>
          </cell>
          <cell r="C5688">
            <v>0</v>
          </cell>
          <cell r="D5688" t="str">
            <v xml:space="preserve">OSCAR PRIETO MARTINEZ                             </v>
          </cell>
          <cell r="E5688">
            <v>7</v>
          </cell>
          <cell r="F5688">
            <v>2013</v>
          </cell>
          <cell r="G5688">
            <v>7</v>
          </cell>
        </row>
        <row r="5689">
          <cell r="A5689" t="str">
            <v>J751174410</v>
          </cell>
          <cell r="B5689">
            <v>8</v>
          </cell>
          <cell r="C5689">
            <v>0</v>
          </cell>
          <cell r="D5689" t="str">
            <v xml:space="preserve">AGRICOLA EL LINDERO SPR DE RL                     </v>
          </cell>
          <cell r="E5689">
            <v>7</v>
          </cell>
          <cell r="F5689">
            <v>2013</v>
          </cell>
          <cell r="G5689">
            <v>1</v>
          </cell>
        </row>
        <row r="5690">
          <cell r="A5690" t="str">
            <v>J751170613</v>
          </cell>
          <cell r="B5690">
            <v>1</v>
          </cell>
          <cell r="C5690">
            <v>0</v>
          </cell>
          <cell r="D5690" t="str">
            <v>PRODUCTORES DE HORTALIZAS  GANADO Y FORRAJES DEL V</v>
          </cell>
          <cell r="E5690">
            <v>7</v>
          </cell>
          <cell r="F5690">
            <v>2013</v>
          </cell>
          <cell r="G5690">
            <v>7</v>
          </cell>
        </row>
        <row r="5691">
          <cell r="A5691" t="str">
            <v>J751000310</v>
          </cell>
          <cell r="B5691">
            <v>0</v>
          </cell>
          <cell r="C5691">
            <v>0</v>
          </cell>
          <cell r="D5691" t="str">
            <v xml:space="preserve">BEBIDAS MUNDIALES S. DE R.L DE C.V.               </v>
          </cell>
          <cell r="E5691">
            <v>7</v>
          </cell>
          <cell r="F5691">
            <v>2013</v>
          </cell>
          <cell r="G5691">
            <v>59</v>
          </cell>
        </row>
        <row r="5692">
          <cell r="A5692" t="str">
            <v>J751010110</v>
          </cell>
          <cell r="B5692">
            <v>2</v>
          </cell>
          <cell r="C5692">
            <v>0</v>
          </cell>
          <cell r="D5692" t="str">
            <v xml:space="preserve">PRESIDENCIA MUNICIPAL DE LORETO                   </v>
          </cell>
          <cell r="E5692">
            <v>7</v>
          </cell>
          <cell r="F5692">
            <v>2013</v>
          </cell>
          <cell r="G5692">
            <v>315</v>
          </cell>
        </row>
        <row r="5693">
          <cell r="A5693" t="str">
            <v>J751050810</v>
          </cell>
          <cell r="B5693">
            <v>8</v>
          </cell>
          <cell r="C5693">
            <v>0</v>
          </cell>
          <cell r="D5693" t="str">
            <v xml:space="preserve">FARMACIA GUADALAJARA  S.A. DE C.V.                </v>
          </cell>
          <cell r="E5693">
            <v>7</v>
          </cell>
          <cell r="F5693">
            <v>2013</v>
          </cell>
          <cell r="G5693">
            <v>44</v>
          </cell>
        </row>
        <row r="5694">
          <cell r="A5694" t="str">
            <v>J751061210</v>
          </cell>
          <cell r="B5694">
            <v>8</v>
          </cell>
          <cell r="C5694">
            <v>0</v>
          </cell>
          <cell r="D5694" t="str">
            <v xml:space="preserve">MA CONCEPCION ESQUIVEL ACEVEDO                    </v>
          </cell>
          <cell r="E5694">
            <v>7</v>
          </cell>
          <cell r="F5694">
            <v>2013</v>
          </cell>
          <cell r="G5694">
            <v>9</v>
          </cell>
        </row>
        <row r="5695">
          <cell r="A5695" t="str">
            <v>J751086210</v>
          </cell>
          <cell r="B5695">
            <v>9</v>
          </cell>
          <cell r="C5695">
            <v>0</v>
          </cell>
          <cell r="D5695" t="str">
            <v xml:space="preserve">RANCHO EL TIRON  S.A. DE C.V.                     </v>
          </cell>
          <cell r="E5695">
            <v>7</v>
          </cell>
          <cell r="F5695">
            <v>2013</v>
          </cell>
          <cell r="G5695">
            <v>31</v>
          </cell>
        </row>
        <row r="5696">
          <cell r="A5696" t="str">
            <v>J751086310</v>
          </cell>
          <cell r="B5696">
            <v>7</v>
          </cell>
          <cell r="C5696">
            <v>0</v>
          </cell>
          <cell r="D5696" t="str">
            <v xml:space="preserve">JAIME TORRES MARTINEZ                             </v>
          </cell>
          <cell r="E5696">
            <v>7</v>
          </cell>
          <cell r="F5696">
            <v>2013</v>
          </cell>
          <cell r="G5696">
            <v>13</v>
          </cell>
        </row>
        <row r="5697">
          <cell r="A5697" t="str">
            <v>J751088510</v>
          </cell>
          <cell r="B5697">
            <v>0</v>
          </cell>
          <cell r="C5697">
            <v>5</v>
          </cell>
          <cell r="D5697" t="str">
            <v xml:space="preserve">GAS IMPERIAL DE AGUASCALIENTES  S.A. DE C.V.      </v>
          </cell>
          <cell r="E5697">
            <v>7</v>
          </cell>
          <cell r="F5697">
            <v>2013</v>
          </cell>
          <cell r="G5697">
            <v>23</v>
          </cell>
        </row>
        <row r="5698">
          <cell r="A5698" t="str">
            <v>J751110510</v>
          </cell>
          <cell r="B5698">
            <v>2</v>
          </cell>
          <cell r="C5698">
            <v>0</v>
          </cell>
          <cell r="D5698" t="str">
            <v xml:space="preserve">GOBIERNO DEL ESTADO DE ZAC                        </v>
          </cell>
          <cell r="E5698">
            <v>7</v>
          </cell>
          <cell r="F5698">
            <v>2013</v>
          </cell>
          <cell r="G5698">
            <v>27</v>
          </cell>
        </row>
        <row r="5699">
          <cell r="A5699" t="str">
            <v>J751117110</v>
          </cell>
          <cell r="B5699">
            <v>4</v>
          </cell>
          <cell r="C5699">
            <v>0</v>
          </cell>
          <cell r="D5699" t="str">
            <v xml:space="preserve">PEPSICO INTERNACIONAL MEXICO  S. DE R.L. DE C.V.  </v>
          </cell>
          <cell r="E5699">
            <v>7</v>
          </cell>
          <cell r="F5699">
            <v>2013</v>
          </cell>
          <cell r="G5699">
            <v>3</v>
          </cell>
        </row>
        <row r="5700">
          <cell r="A5700" t="str">
            <v>J751167510</v>
          </cell>
          <cell r="B5700">
            <v>4</v>
          </cell>
          <cell r="C5700">
            <v>0</v>
          </cell>
          <cell r="D5700" t="str">
            <v xml:space="preserve">PEDRO GONZALEZ VILLA                              </v>
          </cell>
          <cell r="E5700">
            <v>7</v>
          </cell>
          <cell r="F5700">
            <v>2013</v>
          </cell>
          <cell r="G5700">
            <v>17</v>
          </cell>
        </row>
        <row r="5701">
          <cell r="A5701" t="str">
            <v>J761028110</v>
          </cell>
          <cell r="B5701">
            <v>1</v>
          </cell>
          <cell r="C5701">
            <v>9</v>
          </cell>
          <cell r="D5701" t="str">
            <v xml:space="preserve">RICARDO HERRERA HERNANDEZ                         </v>
          </cell>
          <cell r="E5701">
            <v>7</v>
          </cell>
          <cell r="F5701">
            <v>2013</v>
          </cell>
          <cell r="G5701">
            <v>4</v>
          </cell>
        </row>
        <row r="5702">
          <cell r="A5702" t="str">
            <v>J761037510</v>
          </cell>
          <cell r="B5702">
            <v>1</v>
          </cell>
          <cell r="C5702">
            <v>0</v>
          </cell>
          <cell r="D5702" t="str">
            <v xml:space="preserve">CENTRO BONETERO EL COMBATE  S.A. DE C.V.          </v>
          </cell>
          <cell r="E5702">
            <v>7</v>
          </cell>
          <cell r="F5702">
            <v>2013</v>
          </cell>
          <cell r="G5702">
            <v>2</v>
          </cell>
        </row>
        <row r="5703">
          <cell r="A5703" t="str">
            <v>J761106410</v>
          </cell>
          <cell r="B5703">
            <v>0</v>
          </cell>
          <cell r="C5703">
            <v>0</v>
          </cell>
          <cell r="D5703" t="str">
            <v xml:space="preserve">MARTIN RODRIGUEZ DIOSDADO                         </v>
          </cell>
          <cell r="E5703">
            <v>7</v>
          </cell>
          <cell r="F5703">
            <v>2013</v>
          </cell>
          <cell r="G5703">
            <v>2</v>
          </cell>
        </row>
        <row r="5704">
          <cell r="A5704" t="str">
            <v>J761107310</v>
          </cell>
          <cell r="B5704">
            <v>1</v>
          </cell>
          <cell r="C5704">
            <v>0</v>
          </cell>
          <cell r="D5704" t="str">
            <v xml:space="preserve">LUEVANO MARTINEZ Y ASOC SC                        </v>
          </cell>
          <cell r="E5704">
            <v>7</v>
          </cell>
          <cell r="F5704">
            <v>2013</v>
          </cell>
          <cell r="G5704">
            <v>1</v>
          </cell>
        </row>
        <row r="5705">
          <cell r="A5705" t="str">
            <v>J761107410</v>
          </cell>
          <cell r="B5705">
            <v>9</v>
          </cell>
          <cell r="C5705">
            <v>0</v>
          </cell>
          <cell r="D5705" t="str">
            <v xml:space="preserve">ISELA MENDOZA MARTINEZ                            </v>
          </cell>
          <cell r="E5705">
            <v>7</v>
          </cell>
          <cell r="F5705">
            <v>2013</v>
          </cell>
          <cell r="G5705">
            <v>1</v>
          </cell>
        </row>
        <row r="5706">
          <cell r="A5706" t="str">
            <v>J761107510</v>
          </cell>
          <cell r="B5706">
            <v>6</v>
          </cell>
          <cell r="C5706">
            <v>9</v>
          </cell>
          <cell r="D5706" t="str">
            <v xml:space="preserve">TERRYMAQ SA DE CV                                 </v>
          </cell>
          <cell r="E5706">
            <v>7</v>
          </cell>
          <cell r="F5706">
            <v>2013</v>
          </cell>
          <cell r="G5706">
            <v>1</v>
          </cell>
        </row>
        <row r="5707">
          <cell r="A5707" t="str">
            <v>J761107710</v>
          </cell>
          <cell r="B5707">
            <v>2</v>
          </cell>
          <cell r="C5707">
            <v>0</v>
          </cell>
          <cell r="D5707" t="str">
            <v xml:space="preserve">ALMA ROSA VILLANUEVA RUIZ                         </v>
          </cell>
          <cell r="E5707">
            <v>7</v>
          </cell>
          <cell r="F5707">
            <v>2013</v>
          </cell>
          <cell r="G5707">
            <v>2</v>
          </cell>
        </row>
        <row r="5708">
          <cell r="A5708" t="str">
            <v>J761107810</v>
          </cell>
          <cell r="B5708">
            <v>0</v>
          </cell>
          <cell r="C5708">
            <v>0</v>
          </cell>
          <cell r="D5708" t="str">
            <v xml:space="preserve">KALUA TRUCK STOP SA DE CV                         </v>
          </cell>
          <cell r="E5708">
            <v>7</v>
          </cell>
          <cell r="F5708">
            <v>2013</v>
          </cell>
          <cell r="G5708">
            <v>11</v>
          </cell>
        </row>
        <row r="5709">
          <cell r="A5709" t="str">
            <v>J761107910</v>
          </cell>
          <cell r="B5709">
            <v>8</v>
          </cell>
          <cell r="C5709">
            <v>9</v>
          </cell>
          <cell r="D5709" t="str">
            <v xml:space="preserve">NAPA ARQUITECTOS SA DE CV                         </v>
          </cell>
          <cell r="E5709">
            <v>7</v>
          </cell>
          <cell r="F5709">
            <v>2013</v>
          </cell>
          <cell r="G5709">
            <v>1</v>
          </cell>
        </row>
        <row r="5710">
          <cell r="A5710" t="str">
            <v>J761108210</v>
          </cell>
          <cell r="B5710">
            <v>2</v>
          </cell>
          <cell r="C5710">
            <v>0</v>
          </cell>
          <cell r="D5710" t="str">
            <v xml:space="preserve">SIMON BUENROSTRO MEJIA                            </v>
          </cell>
          <cell r="E5710">
            <v>7</v>
          </cell>
          <cell r="F5710">
            <v>2013</v>
          </cell>
          <cell r="G5710">
            <v>2</v>
          </cell>
        </row>
        <row r="5711">
          <cell r="A5711" t="str">
            <v>J761109010</v>
          </cell>
          <cell r="B5711">
            <v>5</v>
          </cell>
          <cell r="C5711">
            <v>0</v>
          </cell>
          <cell r="D5711" t="str">
            <v xml:space="preserve">PATRICIA FLORES BECERRA                           </v>
          </cell>
          <cell r="E5711">
            <v>7</v>
          </cell>
          <cell r="F5711">
            <v>2013</v>
          </cell>
          <cell r="G5711">
            <v>1</v>
          </cell>
        </row>
        <row r="5712">
          <cell r="A5712" t="str">
            <v>J761109210</v>
          </cell>
          <cell r="B5712">
            <v>1</v>
          </cell>
          <cell r="C5712">
            <v>9</v>
          </cell>
          <cell r="D5712" t="str">
            <v xml:space="preserve">LUIS ALBERTO GARCIA ORNELAS                       </v>
          </cell>
          <cell r="E5712">
            <v>7</v>
          </cell>
          <cell r="F5712">
            <v>2013</v>
          </cell>
          <cell r="G5712">
            <v>2</v>
          </cell>
        </row>
        <row r="5713">
          <cell r="A5713" t="str">
            <v>J761110413</v>
          </cell>
          <cell r="B5713">
            <v>8</v>
          </cell>
          <cell r="C5713">
            <v>0</v>
          </cell>
          <cell r="D5713" t="str">
            <v>AGROINDUSTRIAS Y VI#EDOS BARRANQUILLAS SPR DE RL D</v>
          </cell>
          <cell r="E5713">
            <v>7</v>
          </cell>
          <cell r="F5713">
            <v>2013</v>
          </cell>
          <cell r="G5713">
            <v>3</v>
          </cell>
        </row>
        <row r="5714">
          <cell r="A5714" t="str">
            <v>J761110510</v>
          </cell>
          <cell r="B5714">
            <v>1</v>
          </cell>
          <cell r="C5714">
            <v>9</v>
          </cell>
          <cell r="D5714" t="str">
            <v xml:space="preserve">J JESUS HERRERA TORRES                            </v>
          </cell>
          <cell r="E5714">
            <v>7</v>
          </cell>
          <cell r="F5714">
            <v>2013</v>
          </cell>
          <cell r="G5714">
            <v>2</v>
          </cell>
        </row>
        <row r="5715">
          <cell r="A5715" t="str">
            <v>J761001410</v>
          </cell>
          <cell r="B5715">
            <v>6</v>
          </cell>
          <cell r="C5715">
            <v>0</v>
          </cell>
          <cell r="D5715" t="str">
            <v xml:space="preserve">AVRIL AZURDY ARTEAGA QUI#ONES                     </v>
          </cell>
          <cell r="E5715">
            <v>7</v>
          </cell>
          <cell r="F5715">
            <v>2013</v>
          </cell>
          <cell r="G5715">
            <v>1</v>
          </cell>
        </row>
        <row r="5716">
          <cell r="A5716" t="str">
            <v>J761002410</v>
          </cell>
          <cell r="B5716">
            <v>5</v>
          </cell>
          <cell r="C5716">
            <v>0</v>
          </cell>
          <cell r="D5716" t="str">
            <v xml:space="preserve">LUIS CADENA GUERRERO                              </v>
          </cell>
          <cell r="E5716">
            <v>7</v>
          </cell>
          <cell r="F5716">
            <v>2013</v>
          </cell>
          <cell r="G5716">
            <v>1</v>
          </cell>
        </row>
        <row r="5717">
          <cell r="A5717" t="str">
            <v>J761004113</v>
          </cell>
          <cell r="B5717">
            <v>3</v>
          </cell>
          <cell r="C5717">
            <v>0</v>
          </cell>
          <cell r="D5717" t="str">
            <v xml:space="preserve">RAFAEL ORTIZ GALVAN                               </v>
          </cell>
          <cell r="E5717">
            <v>7</v>
          </cell>
          <cell r="F5717">
            <v>2013</v>
          </cell>
          <cell r="G5717">
            <v>1</v>
          </cell>
        </row>
        <row r="5718">
          <cell r="A5718" t="str">
            <v>J761005613</v>
          </cell>
          <cell r="B5718">
            <v>1</v>
          </cell>
          <cell r="C5718">
            <v>0</v>
          </cell>
          <cell r="D5718" t="str">
            <v xml:space="preserve">MIGUEL CARDONA RUIZ                               </v>
          </cell>
          <cell r="E5718">
            <v>7</v>
          </cell>
          <cell r="F5718">
            <v>2013</v>
          </cell>
          <cell r="G5718">
            <v>10</v>
          </cell>
        </row>
        <row r="5719">
          <cell r="A5719" t="str">
            <v>J761005713</v>
          </cell>
          <cell r="B5719">
            <v>9</v>
          </cell>
          <cell r="C5719">
            <v>0</v>
          </cell>
          <cell r="D5719" t="str">
            <v xml:space="preserve">VICTOR LIBRADO ALDANA RANGEL                      </v>
          </cell>
          <cell r="E5719">
            <v>7</v>
          </cell>
          <cell r="F5719">
            <v>2013</v>
          </cell>
          <cell r="G5719">
            <v>2</v>
          </cell>
        </row>
        <row r="5720">
          <cell r="A5720" t="str">
            <v>J761006313</v>
          </cell>
          <cell r="B5720">
            <v>7</v>
          </cell>
          <cell r="C5720">
            <v>0</v>
          </cell>
          <cell r="D5720" t="str">
            <v xml:space="preserve">GEORGINA ACOSTA ESTRADA                           </v>
          </cell>
          <cell r="E5720">
            <v>7</v>
          </cell>
          <cell r="F5720">
            <v>2013</v>
          </cell>
          <cell r="G5720">
            <v>1</v>
          </cell>
        </row>
        <row r="5721">
          <cell r="A5721" t="str">
            <v>J761009713</v>
          </cell>
          <cell r="B5721">
            <v>5</v>
          </cell>
          <cell r="C5721">
            <v>0</v>
          </cell>
          <cell r="D5721" t="str">
            <v xml:space="preserve">JORGE ESPARZA MU#OZ                               </v>
          </cell>
          <cell r="E5721">
            <v>7</v>
          </cell>
          <cell r="F5721">
            <v>2013</v>
          </cell>
          <cell r="G5721">
            <v>4</v>
          </cell>
        </row>
        <row r="5722">
          <cell r="A5722" t="str">
            <v>J761010713</v>
          </cell>
          <cell r="B5722">
            <v>2</v>
          </cell>
          <cell r="C5722">
            <v>0</v>
          </cell>
          <cell r="D5722" t="str">
            <v xml:space="preserve">FCO JAVIER RODRIGUEZ ZAMORA                       </v>
          </cell>
          <cell r="E5722">
            <v>7</v>
          </cell>
          <cell r="F5722">
            <v>2013</v>
          </cell>
          <cell r="G5722">
            <v>1</v>
          </cell>
        </row>
        <row r="5723">
          <cell r="A5723" t="str">
            <v>J761011310</v>
          </cell>
          <cell r="B5723">
            <v>6</v>
          </cell>
          <cell r="C5723">
            <v>0</v>
          </cell>
          <cell r="D5723" t="str">
            <v xml:space="preserve">CREACIONES NAYEKA  S.A. DE C.V.                   </v>
          </cell>
          <cell r="E5723">
            <v>7</v>
          </cell>
          <cell r="F5723">
            <v>2013</v>
          </cell>
          <cell r="G5723">
            <v>1</v>
          </cell>
        </row>
        <row r="5724">
          <cell r="A5724" t="str">
            <v>J761016210</v>
          </cell>
          <cell r="B5724">
            <v>3</v>
          </cell>
          <cell r="C5724">
            <v>0</v>
          </cell>
          <cell r="D5724" t="str">
            <v xml:space="preserve">RITA CARDONA LUEVANO                              </v>
          </cell>
          <cell r="E5724">
            <v>7</v>
          </cell>
          <cell r="F5724">
            <v>2013</v>
          </cell>
          <cell r="G5724">
            <v>1</v>
          </cell>
        </row>
        <row r="5725">
          <cell r="A5725" t="str">
            <v>J761017010</v>
          </cell>
          <cell r="B5725">
            <v>6</v>
          </cell>
          <cell r="C5725">
            <v>0</v>
          </cell>
          <cell r="D5725" t="str">
            <v xml:space="preserve">MA GUADALUPE FLORES CHAVEZ                        </v>
          </cell>
          <cell r="E5725">
            <v>7</v>
          </cell>
          <cell r="F5725">
            <v>2013</v>
          </cell>
          <cell r="G5725">
            <v>1</v>
          </cell>
        </row>
        <row r="5726">
          <cell r="A5726" t="str">
            <v>J761017210</v>
          </cell>
          <cell r="B5726">
            <v>2</v>
          </cell>
          <cell r="C5726">
            <v>0</v>
          </cell>
          <cell r="D5726" t="str">
            <v xml:space="preserve">LUIS ALBERTO SANCHEZ ARTEAGA                      </v>
          </cell>
          <cell r="E5726">
            <v>7</v>
          </cell>
          <cell r="F5726">
            <v>2013</v>
          </cell>
          <cell r="G5726">
            <v>1</v>
          </cell>
        </row>
        <row r="5727">
          <cell r="A5727" t="str">
            <v>J761020810</v>
          </cell>
          <cell r="B5727">
            <v>4</v>
          </cell>
          <cell r="C5727">
            <v>0</v>
          </cell>
          <cell r="D5727" t="str">
            <v xml:space="preserve">PARROQUIA DE SAN FRANCISCO DE ASIS DIOCE          </v>
          </cell>
          <cell r="E5727">
            <v>7</v>
          </cell>
          <cell r="F5727">
            <v>2013</v>
          </cell>
          <cell r="G5727">
            <v>2</v>
          </cell>
        </row>
        <row r="5728">
          <cell r="A5728" t="str">
            <v>J761021510</v>
          </cell>
          <cell r="B5728">
            <v>9</v>
          </cell>
          <cell r="C5728">
            <v>0</v>
          </cell>
          <cell r="D5728" t="str">
            <v xml:space="preserve">ANGELICA MA SERAFIN ARELLANO                      </v>
          </cell>
          <cell r="E5728">
            <v>7</v>
          </cell>
          <cell r="F5728">
            <v>2013</v>
          </cell>
          <cell r="G5728">
            <v>2</v>
          </cell>
        </row>
        <row r="5729">
          <cell r="A5729" t="str">
            <v>J761021713</v>
          </cell>
          <cell r="B5729">
            <v>9</v>
          </cell>
          <cell r="C5729">
            <v>0</v>
          </cell>
          <cell r="D5729" t="str">
            <v xml:space="preserve">MIGUEL ELIAS Y ASOCIADOS  S. DE P.R. DE R.I.      </v>
          </cell>
          <cell r="E5729">
            <v>7</v>
          </cell>
          <cell r="F5729">
            <v>2013</v>
          </cell>
          <cell r="G5729">
            <v>8</v>
          </cell>
        </row>
        <row r="5730">
          <cell r="A5730" t="str">
            <v>J761022210</v>
          </cell>
          <cell r="B5730">
            <v>5</v>
          </cell>
          <cell r="C5730">
            <v>0</v>
          </cell>
          <cell r="D5730" t="str">
            <v xml:space="preserve">FERNANDO GONZALEZ GUERRERO                        </v>
          </cell>
          <cell r="E5730">
            <v>7</v>
          </cell>
          <cell r="F5730">
            <v>2013</v>
          </cell>
          <cell r="G5730">
            <v>3</v>
          </cell>
        </row>
        <row r="5731">
          <cell r="A5731" t="str">
            <v>J761023110</v>
          </cell>
          <cell r="B5731">
            <v>6</v>
          </cell>
          <cell r="C5731">
            <v>5</v>
          </cell>
          <cell r="D5731" t="str">
            <v xml:space="preserve">PEDRO FLORES MARTINEZ                             </v>
          </cell>
          <cell r="E5731">
            <v>7</v>
          </cell>
          <cell r="F5731">
            <v>2013</v>
          </cell>
          <cell r="G5731">
            <v>2</v>
          </cell>
        </row>
        <row r="5732">
          <cell r="A5732" t="str">
            <v>J761023410</v>
          </cell>
          <cell r="B5732">
            <v>0</v>
          </cell>
          <cell r="C5732">
            <v>0</v>
          </cell>
          <cell r="D5732" t="str">
            <v xml:space="preserve">MIRIAM ILLIANA CADENA ESTRADA                     </v>
          </cell>
          <cell r="E5732">
            <v>7</v>
          </cell>
          <cell r="F5732">
            <v>2013</v>
          </cell>
          <cell r="G5732">
            <v>1</v>
          </cell>
        </row>
        <row r="5733">
          <cell r="A5733" t="str">
            <v>J761023610</v>
          </cell>
          <cell r="B5733">
            <v>5</v>
          </cell>
          <cell r="C5733">
            <v>0</v>
          </cell>
          <cell r="D5733" t="str">
            <v xml:space="preserve">LORENA JUAREZ ESCALERA                            </v>
          </cell>
          <cell r="E5733">
            <v>7</v>
          </cell>
          <cell r="F5733">
            <v>2013</v>
          </cell>
          <cell r="G5733">
            <v>1</v>
          </cell>
        </row>
        <row r="5734">
          <cell r="A5734" t="str">
            <v>J761024013</v>
          </cell>
          <cell r="B5734">
            <v>1</v>
          </cell>
          <cell r="C5734">
            <v>0</v>
          </cell>
          <cell r="D5734" t="str">
            <v xml:space="preserve">LOURDES GUADALUPE SANCHEZ SANCHEZ                 </v>
          </cell>
          <cell r="E5734">
            <v>7</v>
          </cell>
          <cell r="F5734">
            <v>2013</v>
          </cell>
          <cell r="G5734">
            <v>8</v>
          </cell>
        </row>
        <row r="5735">
          <cell r="A5735" t="str">
            <v>J761029510</v>
          </cell>
          <cell r="B5735">
            <v>1</v>
          </cell>
          <cell r="C5735">
            <v>0</v>
          </cell>
          <cell r="D5735" t="str">
            <v xml:space="preserve">ALMA LETICIA HERRERA HERNANDEZ                    </v>
          </cell>
          <cell r="E5735">
            <v>7</v>
          </cell>
          <cell r="F5735">
            <v>2013</v>
          </cell>
          <cell r="G5735">
            <v>3</v>
          </cell>
        </row>
        <row r="5736">
          <cell r="A5736" t="str">
            <v>J761029610</v>
          </cell>
          <cell r="B5736">
            <v>9</v>
          </cell>
          <cell r="C5736">
            <v>0</v>
          </cell>
          <cell r="D5736" t="str">
            <v xml:space="preserve">ERIKA VILLELA ESTRADA                             </v>
          </cell>
          <cell r="E5736">
            <v>7</v>
          </cell>
          <cell r="F5736">
            <v>2013</v>
          </cell>
          <cell r="G5736">
            <v>2</v>
          </cell>
        </row>
        <row r="5737">
          <cell r="A5737" t="str">
            <v>J761030110</v>
          </cell>
          <cell r="B5737">
            <v>7</v>
          </cell>
          <cell r="C5737">
            <v>0</v>
          </cell>
          <cell r="D5737" t="str">
            <v xml:space="preserve">JAQUELINE ARENAS CASILLAS                         </v>
          </cell>
          <cell r="E5737">
            <v>7</v>
          </cell>
          <cell r="F5737">
            <v>2013</v>
          </cell>
          <cell r="G5737">
            <v>1</v>
          </cell>
        </row>
        <row r="5738">
          <cell r="A5738" t="str">
            <v>J761031910</v>
          </cell>
          <cell r="B5738">
            <v>9</v>
          </cell>
          <cell r="C5738">
            <v>0</v>
          </cell>
          <cell r="D5738" t="str">
            <v xml:space="preserve">CARMEN YESICA LOPEZ RANGEL                        </v>
          </cell>
          <cell r="E5738">
            <v>7</v>
          </cell>
          <cell r="F5738">
            <v>2013</v>
          </cell>
          <cell r="G5738">
            <v>2</v>
          </cell>
        </row>
        <row r="5739">
          <cell r="A5739" t="str">
            <v>J761032313</v>
          </cell>
          <cell r="B5739">
            <v>5</v>
          </cell>
          <cell r="C5739">
            <v>0</v>
          </cell>
          <cell r="D5739" t="str">
            <v xml:space="preserve">PEDRO GAMEZ LOPEZ                                 </v>
          </cell>
          <cell r="E5739">
            <v>7</v>
          </cell>
          <cell r="F5739">
            <v>2013</v>
          </cell>
          <cell r="G5739">
            <v>2</v>
          </cell>
        </row>
        <row r="5740">
          <cell r="A5740" t="str">
            <v>J761034210</v>
          </cell>
          <cell r="B5740">
            <v>1</v>
          </cell>
          <cell r="C5740">
            <v>0</v>
          </cell>
          <cell r="D5740" t="str">
            <v xml:space="preserve">OMAR JOSE GABRIEL MACIAS RANGEL                   </v>
          </cell>
          <cell r="E5740">
            <v>7</v>
          </cell>
          <cell r="F5740">
            <v>2013</v>
          </cell>
          <cell r="G5740">
            <v>2</v>
          </cell>
        </row>
        <row r="5741">
          <cell r="A5741" t="str">
            <v>J761035110</v>
          </cell>
          <cell r="B5741">
            <v>2</v>
          </cell>
          <cell r="C5741">
            <v>0</v>
          </cell>
          <cell r="D5741" t="str">
            <v xml:space="preserve">ELIO GABRIEL MACIAS MENDOZA                       </v>
          </cell>
          <cell r="E5741">
            <v>7</v>
          </cell>
          <cell r="F5741">
            <v>2013</v>
          </cell>
          <cell r="G5741">
            <v>1</v>
          </cell>
        </row>
        <row r="5742">
          <cell r="A5742" t="str">
            <v>J761035310</v>
          </cell>
          <cell r="B5742">
            <v>8</v>
          </cell>
          <cell r="C5742">
            <v>0</v>
          </cell>
          <cell r="D5742" t="str">
            <v xml:space="preserve">ALEJANDRO ABARCA ANDRADE                          </v>
          </cell>
          <cell r="E5742">
            <v>7</v>
          </cell>
          <cell r="F5742">
            <v>2013</v>
          </cell>
          <cell r="G5742">
            <v>1</v>
          </cell>
        </row>
        <row r="5743">
          <cell r="A5743" t="str">
            <v>J761035510</v>
          </cell>
          <cell r="B5743">
            <v>3</v>
          </cell>
          <cell r="C5743">
            <v>0</v>
          </cell>
          <cell r="D5743" t="str">
            <v xml:space="preserve">RAFAEL MEDINA ROMAN                               </v>
          </cell>
          <cell r="E5743">
            <v>7</v>
          </cell>
          <cell r="F5743">
            <v>2013</v>
          </cell>
          <cell r="G5743">
            <v>1</v>
          </cell>
        </row>
        <row r="5744">
          <cell r="A5744" t="str">
            <v>J761036410</v>
          </cell>
          <cell r="B5744">
            <v>5</v>
          </cell>
          <cell r="C5744">
            <v>0</v>
          </cell>
          <cell r="D5744" t="str">
            <v xml:space="preserve">J TRINIDAD TAVAREZ RUIZ                           </v>
          </cell>
          <cell r="E5744">
            <v>7</v>
          </cell>
          <cell r="F5744">
            <v>2013</v>
          </cell>
          <cell r="G5744">
            <v>1</v>
          </cell>
        </row>
        <row r="5745">
          <cell r="A5745" t="str">
            <v>J761036910</v>
          </cell>
          <cell r="B5745">
            <v>4</v>
          </cell>
          <cell r="C5745">
            <v>0</v>
          </cell>
          <cell r="D5745" t="str">
            <v xml:space="preserve">SINDY SUGEI ORTIZ DIAZ DE LEON                    </v>
          </cell>
          <cell r="E5745">
            <v>7</v>
          </cell>
          <cell r="F5745">
            <v>2013</v>
          </cell>
          <cell r="G5745">
            <v>2</v>
          </cell>
        </row>
        <row r="5746">
          <cell r="A5746" t="str">
            <v>J761037013</v>
          </cell>
          <cell r="B5746">
            <v>6</v>
          </cell>
          <cell r="C5746">
            <v>0</v>
          </cell>
          <cell r="D5746" t="str">
            <v xml:space="preserve">REMIGIO MONDRAGON OCAMPO                          </v>
          </cell>
          <cell r="E5746">
            <v>7</v>
          </cell>
          <cell r="F5746">
            <v>2013</v>
          </cell>
          <cell r="G5746">
            <v>7</v>
          </cell>
        </row>
        <row r="5747">
          <cell r="A5747" t="str">
            <v>J761037110</v>
          </cell>
          <cell r="B5747">
            <v>0</v>
          </cell>
          <cell r="C5747">
            <v>0</v>
          </cell>
          <cell r="D5747" t="str">
            <v xml:space="preserve">MARGARITA CANDELAS RODRIGUEZ                      </v>
          </cell>
          <cell r="E5747">
            <v>7</v>
          </cell>
          <cell r="F5747">
            <v>2013</v>
          </cell>
          <cell r="G5747">
            <v>2</v>
          </cell>
        </row>
        <row r="5748">
          <cell r="A5748" t="str">
            <v>J761037610</v>
          </cell>
          <cell r="B5748">
            <v>9</v>
          </cell>
          <cell r="C5748">
            <v>0</v>
          </cell>
          <cell r="D5748" t="str">
            <v xml:space="preserve">MA EUGENIA VALDEZ LUEVANO                         </v>
          </cell>
          <cell r="E5748">
            <v>7</v>
          </cell>
          <cell r="F5748">
            <v>2013</v>
          </cell>
          <cell r="G5748">
            <v>2</v>
          </cell>
        </row>
        <row r="5749">
          <cell r="A5749" t="str">
            <v>J761102713</v>
          </cell>
          <cell r="B5749">
            <v>1</v>
          </cell>
          <cell r="C5749">
            <v>0</v>
          </cell>
          <cell r="D5749" t="str">
            <v xml:space="preserve">ROBERTO FRANCO VERDIN                             </v>
          </cell>
          <cell r="E5749">
            <v>7</v>
          </cell>
          <cell r="F5749">
            <v>2013</v>
          </cell>
          <cell r="G5749">
            <v>1</v>
          </cell>
        </row>
        <row r="5750">
          <cell r="A5750" t="str">
            <v>J761103010</v>
          </cell>
          <cell r="B5750">
            <v>1</v>
          </cell>
          <cell r="C5750">
            <v>0</v>
          </cell>
          <cell r="D5750" t="str">
            <v xml:space="preserve">SANDRA ELIZABETH LUEVANO LEANDRO                  </v>
          </cell>
          <cell r="E5750">
            <v>7</v>
          </cell>
          <cell r="F5750">
            <v>2013</v>
          </cell>
          <cell r="G5750">
            <v>3</v>
          </cell>
        </row>
        <row r="5751">
          <cell r="A5751" t="str">
            <v>J761103113</v>
          </cell>
          <cell r="B5751">
            <v>3</v>
          </cell>
          <cell r="C5751">
            <v>0</v>
          </cell>
          <cell r="D5751" t="str">
            <v xml:space="preserve">GENARO ALBA GOMEZ                                 </v>
          </cell>
          <cell r="E5751">
            <v>7</v>
          </cell>
          <cell r="F5751">
            <v>2013</v>
          </cell>
          <cell r="G5751">
            <v>1</v>
          </cell>
        </row>
        <row r="5752">
          <cell r="A5752" t="str">
            <v>J761103210</v>
          </cell>
          <cell r="B5752">
            <v>7</v>
          </cell>
          <cell r="C5752">
            <v>0</v>
          </cell>
          <cell r="D5752" t="str">
            <v xml:space="preserve">MA DEL SOCORRO GUTIERREZ CASILLAS                 </v>
          </cell>
          <cell r="E5752">
            <v>7</v>
          </cell>
          <cell r="F5752">
            <v>2013</v>
          </cell>
          <cell r="G5752">
            <v>1</v>
          </cell>
        </row>
        <row r="5753">
          <cell r="A5753" t="str">
            <v>J761103310</v>
          </cell>
          <cell r="B5753">
            <v>5</v>
          </cell>
          <cell r="C5753">
            <v>0</v>
          </cell>
          <cell r="D5753" t="str">
            <v xml:space="preserve">AMELIA BARBOSA GONZALEZ                           </v>
          </cell>
          <cell r="E5753">
            <v>7</v>
          </cell>
          <cell r="F5753">
            <v>2013</v>
          </cell>
          <cell r="G5753">
            <v>1</v>
          </cell>
        </row>
        <row r="5754">
          <cell r="A5754" t="str">
            <v>J761103413</v>
          </cell>
          <cell r="B5754">
            <v>7</v>
          </cell>
          <cell r="C5754">
            <v>0</v>
          </cell>
          <cell r="D5754" t="str">
            <v xml:space="preserve">PRODUCTORA AGROPECUARIA CALIFORNIA  S. DE P.R.    </v>
          </cell>
          <cell r="E5754">
            <v>7</v>
          </cell>
          <cell r="F5754">
            <v>2013</v>
          </cell>
          <cell r="G5754">
            <v>24</v>
          </cell>
        </row>
        <row r="5755">
          <cell r="A5755" t="str">
            <v>J761103910</v>
          </cell>
          <cell r="B5755">
            <v>2</v>
          </cell>
          <cell r="C5755">
            <v>0</v>
          </cell>
          <cell r="D5755" t="str">
            <v xml:space="preserve">HUMBERTO HERRERA SANCHEZ                          </v>
          </cell>
          <cell r="E5755">
            <v>7</v>
          </cell>
          <cell r="F5755">
            <v>2013</v>
          </cell>
          <cell r="G5755">
            <v>2</v>
          </cell>
        </row>
        <row r="5756">
          <cell r="A5756" t="str">
            <v>J761104013</v>
          </cell>
          <cell r="B5756">
            <v>4</v>
          </cell>
          <cell r="C5756">
            <v>0</v>
          </cell>
          <cell r="D5756" t="str">
            <v xml:space="preserve">J TRINIDAD DIAZ MARTINEZ                          </v>
          </cell>
          <cell r="E5756">
            <v>7</v>
          </cell>
          <cell r="F5756">
            <v>2013</v>
          </cell>
          <cell r="G5756">
            <v>2</v>
          </cell>
        </row>
        <row r="5757">
          <cell r="A5757" t="str">
            <v>J761104310</v>
          </cell>
          <cell r="B5757">
            <v>4</v>
          </cell>
          <cell r="C5757">
            <v>0</v>
          </cell>
          <cell r="D5757" t="str">
            <v xml:space="preserve">GAS IMPERIAL DE AGUASCALIENTES  S.A. DE C.V.      </v>
          </cell>
          <cell r="E5757">
            <v>7</v>
          </cell>
          <cell r="F5757">
            <v>2013</v>
          </cell>
          <cell r="G5757">
            <v>2</v>
          </cell>
        </row>
        <row r="5758">
          <cell r="A5758" t="str">
            <v>J761104710</v>
          </cell>
          <cell r="B5758">
            <v>5</v>
          </cell>
          <cell r="C5758">
            <v>0</v>
          </cell>
          <cell r="D5758" t="str">
            <v xml:space="preserve">MA LUISA ORTIZ LUEVANO                            </v>
          </cell>
          <cell r="E5758">
            <v>7</v>
          </cell>
          <cell r="F5758">
            <v>2013</v>
          </cell>
          <cell r="G5758">
            <v>1</v>
          </cell>
        </row>
        <row r="5759">
          <cell r="A5759" t="str">
            <v>J761104810</v>
          </cell>
          <cell r="B5759">
            <v>3</v>
          </cell>
          <cell r="C5759">
            <v>0</v>
          </cell>
          <cell r="D5759" t="str">
            <v xml:space="preserve">MA LUISA MEDINA ORTIZ                             </v>
          </cell>
          <cell r="E5759">
            <v>7</v>
          </cell>
          <cell r="F5759">
            <v>2013</v>
          </cell>
          <cell r="G5759">
            <v>2</v>
          </cell>
        </row>
        <row r="5760">
          <cell r="A5760" t="str">
            <v>J761105010</v>
          </cell>
          <cell r="B5760">
            <v>9</v>
          </cell>
          <cell r="C5760">
            <v>0</v>
          </cell>
          <cell r="D5760" t="str">
            <v xml:space="preserve">SERVICIO HUMBERTO PALACIOS  S.A. DE C.V.          </v>
          </cell>
          <cell r="E5760">
            <v>7</v>
          </cell>
          <cell r="F5760">
            <v>2013</v>
          </cell>
          <cell r="G5760">
            <v>12</v>
          </cell>
        </row>
        <row r="5761">
          <cell r="A5761" t="str">
            <v>J761105110</v>
          </cell>
          <cell r="B5761">
            <v>7</v>
          </cell>
          <cell r="C5761">
            <v>0</v>
          </cell>
          <cell r="D5761" t="str">
            <v xml:space="preserve">MA JUANA SALAS CASTREJON                          </v>
          </cell>
          <cell r="E5761">
            <v>7</v>
          </cell>
          <cell r="F5761">
            <v>2013</v>
          </cell>
          <cell r="G5761">
            <v>1</v>
          </cell>
        </row>
        <row r="5762">
          <cell r="A5762" t="str">
            <v>J761105910</v>
          </cell>
          <cell r="B5762">
            <v>0</v>
          </cell>
          <cell r="C5762">
            <v>0</v>
          </cell>
          <cell r="D5762" t="str">
            <v xml:space="preserve">MA LORENA DE JESUS RIVERA ACU#A                   </v>
          </cell>
          <cell r="E5762">
            <v>7</v>
          </cell>
          <cell r="F5762">
            <v>2013</v>
          </cell>
          <cell r="G5762">
            <v>4</v>
          </cell>
        </row>
        <row r="5763">
          <cell r="A5763" t="str">
            <v>J761106010</v>
          </cell>
          <cell r="B5763">
            <v>8</v>
          </cell>
          <cell r="C5763">
            <v>0</v>
          </cell>
          <cell r="D5763" t="str">
            <v xml:space="preserve">LUIS MANUEL HERRERA FLORES                        </v>
          </cell>
          <cell r="E5763">
            <v>7</v>
          </cell>
          <cell r="F5763">
            <v>2013</v>
          </cell>
          <cell r="G5763">
            <v>2</v>
          </cell>
        </row>
        <row r="5764">
          <cell r="A5764" t="str">
            <v>J761106310</v>
          </cell>
          <cell r="B5764">
            <v>2</v>
          </cell>
          <cell r="C5764">
            <v>0</v>
          </cell>
          <cell r="D5764" t="str">
            <v xml:space="preserve">PEDRO PALACIOS REYES                              </v>
          </cell>
          <cell r="E5764">
            <v>7</v>
          </cell>
          <cell r="F5764">
            <v>2013</v>
          </cell>
          <cell r="G5764">
            <v>2</v>
          </cell>
        </row>
        <row r="5765">
          <cell r="A5765" t="str">
            <v>J761106613</v>
          </cell>
          <cell r="B5765">
            <v>9</v>
          </cell>
          <cell r="C5765">
            <v>0</v>
          </cell>
          <cell r="D5765" t="str">
            <v xml:space="preserve">VI#EDOS SALVADOR SPR DE RL                        </v>
          </cell>
          <cell r="E5765">
            <v>7</v>
          </cell>
          <cell r="F5765">
            <v>2013</v>
          </cell>
          <cell r="G5765">
            <v>6</v>
          </cell>
        </row>
        <row r="5766">
          <cell r="A5766" t="str">
            <v>J761106710</v>
          </cell>
          <cell r="B5766">
            <v>3</v>
          </cell>
          <cell r="C5766">
            <v>0</v>
          </cell>
          <cell r="D5766" t="str">
            <v xml:space="preserve">OSCAR REFUGIO ROMAN MARTINEZ                      </v>
          </cell>
          <cell r="E5766">
            <v>7</v>
          </cell>
          <cell r="F5766">
            <v>2013</v>
          </cell>
          <cell r="G5766">
            <v>1</v>
          </cell>
        </row>
        <row r="5767">
          <cell r="A5767" t="str">
            <v>J761106813</v>
          </cell>
          <cell r="B5767">
            <v>5</v>
          </cell>
          <cell r="C5767">
            <v>0</v>
          </cell>
          <cell r="D5767" t="str">
            <v xml:space="preserve">ERIKA VILLELA ESTRADA                             </v>
          </cell>
          <cell r="E5767">
            <v>7</v>
          </cell>
          <cell r="F5767">
            <v>2013</v>
          </cell>
          <cell r="G5767">
            <v>2</v>
          </cell>
        </row>
        <row r="5768">
          <cell r="A5768" t="str">
            <v>J761001610</v>
          </cell>
          <cell r="B5768">
            <v>1</v>
          </cell>
          <cell r="C5768">
            <v>0</v>
          </cell>
          <cell r="D5768" t="str">
            <v xml:space="preserve">PRESIDENCIA MUNICIPAL DE LUIS MOYA                </v>
          </cell>
          <cell r="E5768">
            <v>7</v>
          </cell>
          <cell r="F5768">
            <v>2013</v>
          </cell>
          <cell r="G5768">
            <v>100</v>
          </cell>
        </row>
        <row r="5769">
          <cell r="A5769" t="str">
            <v>J761006513</v>
          </cell>
          <cell r="B5769">
            <v>2</v>
          </cell>
          <cell r="C5769">
            <v>0</v>
          </cell>
          <cell r="D5769" t="str">
            <v xml:space="preserve">ALBERTO GUERRERO MEDINA                           </v>
          </cell>
          <cell r="E5769">
            <v>7</v>
          </cell>
          <cell r="F5769">
            <v>2013</v>
          </cell>
          <cell r="G5769">
            <v>30</v>
          </cell>
        </row>
        <row r="5770">
          <cell r="A5770" t="str">
            <v>J761013910</v>
          </cell>
          <cell r="B5770">
            <v>1</v>
          </cell>
          <cell r="C5770">
            <v>0</v>
          </cell>
          <cell r="D5770" t="str">
            <v xml:space="preserve">ENRIQUE LAMAS LUEVANO                             </v>
          </cell>
          <cell r="E5770">
            <v>7</v>
          </cell>
          <cell r="F5770">
            <v>2013</v>
          </cell>
          <cell r="G5770">
            <v>2</v>
          </cell>
        </row>
        <row r="5771">
          <cell r="A5771" t="str">
            <v>J761016710</v>
          </cell>
          <cell r="B5771">
            <v>2</v>
          </cell>
          <cell r="C5771">
            <v>0</v>
          </cell>
          <cell r="D5771" t="str">
            <v xml:space="preserve">INSTITUCION CULTURAL DE LUIS MOYA JOSE M          </v>
          </cell>
          <cell r="E5771">
            <v>7</v>
          </cell>
          <cell r="F5771">
            <v>2013</v>
          </cell>
          <cell r="G5771">
            <v>9</v>
          </cell>
        </row>
        <row r="5772">
          <cell r="A5772" t="str">
            <v>J771151910</v>
          </cell>
          <cell r="B5772">
            <v>2</v>
          </cell>
          <cell r="C5772">
            <v>5</v>
          </cell>
          <cell r="D5772" t="str">
            <v xml:space="preserve">DEMETRIO GALINDO CHAVEZ                           </v>
          </cell>
          <cell r="E5772">
            <v>7</v>
          </cell>
          <cell r="F5772">
            <v>2013</v>
          </cell>
          <cell r="G5772">
            <v>4</v>
          </cell>
        </row>
        <row r="5773">
          <cell r="A5773" t="str">
            <v>J771152010</v>
          </cell>
          <cell r="B5773">
            <v>0</v>
          </cell>
          <cell r="C5773">
            <v>0</v>
          </cell>
          <cell r="D5773" t="str">
            <v xml:space="preserve">GERARDO FUENTES DOMINGUEZ                         </v>
          </cell>
          <cell r="E5773">
            <v>7</v>
          </cell>
          <cell r="F5773">
            <v>2013</v>
          </cell>
          <cell r="G5773">
            <v>1</v>
          </cell>
        </row>
        <row r="5774">
          <cell r="A5774" t="str">
            <v>J771152210</v>
          </cell>
          <cell r="B5774">
            <v>6</v>
          </cell>
          <cell r="C5774">
            <v>0</v>
          </cell>
          <cell r="D5774" t="str">
            <v xml:space="preserve">BENJAMIN SIFUENTES TOVAR                          </v>
          </cell>
          <cell r="E5774">
            <v>7</v>
          </cell>
          <cell r="F5774">
            <v>2013</v>
          </cell>
          <cell r="G5774">
            <v>3</v>
          </cell>
        </row>
        <row r="5775">
          <cell r="A5775" t="str">
            <v>J771152410</v>
          </cell>
          <cell r="B5775">
            <v>2</v>
          </cell>
          <cell r="C5775">
            <v>0</v>
          </cell>
          <cell r="D5775" t="str">
            <v xml:space="preserve">SUGEY LIBLEUDES LOPEZ MERCADO                     </v>
          </cell>
          <cell r="E5775">
            <v>7</v>
          </cell>
          <cell r="F5775">
            <v>2013</v>
          </cell>
          <cell r="G5775">
            <v>2</v>
          </cell>
        </row>
        <row r="5776">
          <cell r="A5776" t="str">
            <v>J771152910</v>
          </cell>
          <cell r="B5776">
            <v>1</v>
          </cell>
          <cell r="C5776">
            <v>9</v>
          </cell>
          <cell r="D5776" t="str">
            <v xml:space="preserve">JUAN NICOLAS FERNANDEZ PEREZ                      </v>
          </cell>
          <cell r="E5776">
            <v>7</v>
          </cell>
          <cell r="F5776">
            <v>2013</v>
          </cell>
          <cell r="G5776">
            <v>3</v>
          </cell>
        </row>
        <row r="5777">
          <cell r="A5777" t="str">
            <v>J771153110</v>
          </cell>
          <cell r="B5777">
            <v>7</v>
          </cell>
          <cell r="C5777">
            <v>0</v>
          </cell>
          <cell r="D5777" t="str">
            <v xml:space="preserve">AREAS VERDES DISE#O Y CONSTRUCCION SA DE CV       </v>
          </cell>
          <cell r="E5777">
            <v>7</v>
          </cell>
          <cell r="F5777">
            <v>2013</v>
          </cell>
          <cell r="G5777">
            <v>1</v>
          </cell>
        </row>
        <row r="5778">
          <cell r="A5778" t="str">
            <v>J771153310</v>
          </cell>
          <cell r="B5778">
            <v>3</v>
          </cell>
          <cell r="C5778">
            <v>9</v>
          </cell>
          <cell r="D5778" t="str">
            <v xml:space="preserve">JORGE MARTINEZ BECERRA                            </v>
          </cell>
          <cell r="E5778">
            <v>7</v>
          </cell>
          <cell r="F5778">
            <v>2013</v>
          </cell>
          <cell r="G5778">
            <v>4</v>
          </cell>
        </row>
        <row r="5779">
          <cell r="A5779" t="str">
            <v>J771153410</v>
          </cell>
          <cell r="B5779">
            <v>1</v>
          </cell>
          <cell r="C5779">
            <v>0</v>
          </cell>
          <cell r="D5779" t="str">
            <v xml:space="preserve">MARCO ANTONIO FLORES GARCIA                       </v>
          </cell>
          <cell r="E5779">
            <v>7</v>
          </cell>
          <cell r="F5779">
            <v>2013</v>
          </cell>
          <cell r="G5779">
            <v>1</v>
          </cell>
        </row>
        <row r="5780">
          <cell r="A5780" t="str">
            <v>J771153610</v>
          </cell>
          <cell r="B5780">
            <v>6</v>
          </cell>
          <cell r="C5780">
            <v>0</v>
          </cell>
          <cell r="D5780" t="str">
            <v xml:space="preserve">PYROSMART MEXICO SA DE CV                         </v>
          </cell>
          <cell r="E5780">
            <v>7</v>
          </cell>
          <cell r="F5780">
            <v>2013</v>
          </cell>
          <cell r="G5780">
            <v>45</v>
          </cell>
        </row>
        <row r="5781">
          <cell r="A5781" t="str">
            <v>J771154010</v>
          </cell>
          <cell r="B5781">
            <v>8</v>
          </cell>
          <cell r="C5781">
            <v>0</v>
          </cell>
          <cell r="D5781" t="str">
            <v xml:space="preserve">MIGUEL ANGEL RODRIGUEZ MARTINEZ                   </v>
          </cell>
          <cell r="E5781">
            <v>7</v>
          </cell>
          <cell r="F5781">
            <v>2013</v>
          </cell>
          <cell r="G5781">
            <v>1</v>
          </cell>
        </row>
        <row r="5782">
          <cell r="A5782" t="str">
            <v>J771154210</v>
          </cell>
          <cell r="B5782">
            <v>4</v>
          </cell>
          <cell r="C5782">
            <v>0</v>
          </cell>
          <cell r="D5782" t="str">
            <v xml:space="preserve">IRMA PRIETO NARANJO                               </v>
          </cell>
          <cell r="E5782">
            <v>7</v>
          </cell>
          <cell r="F5782">
            <v>2013</v>
          </cell>
          <cell r="G5782">
            <v>3</v>
          </cell>
        </row>
        <row r="5783">
          <cell r="A5783" t="str">
            <v>J771154510</v>
          </cell>
          <cell r="B5783">
            <v>7</v>
          </cell>
          <cell r="C5783">
            <v>0</v>
          </cell>
          <cell r="D5783" t="str">
            <v xml:space="preserve">ADMINISTRACION SORIANA  SA DE CV                  </v>
          </cell>
          <cell r="E5783">
            <v>7</v>
          </cell>
          <cell r="F5783">
            <v>2013</v>
          </cell>
          <cell r="G5783">
            <v>41</v>
          </cell>
        </row>
        <row r="5784">
          <cell r="A5784" t="str">
            <v>J771154610</v>
          </cell>
          <cell r="B5784">
            <v>5</v>
          </cell>
          <cell r="C5784">
            <v>5</v>
          </cell>
          <cell r="D5784" t="str">
            <v xml:space="preserve">MATERIALES Y CONSTRUCCIONES CAMINO REAL SA DE CV  </v>
          </cell>
          <cell r="E5784">
            <v>7</v>
          </cell>
          <cell r="F5784">
            <v>2013</v>
          </cell>
          <cell r="G5784">
            <v>19</v>
          </cell>
        </row>
        <row r="5785">
          <cell r="A5785" t="str">
            <v>J771154810</v>
          </cell>
          <cell r="B5785">
            <v>1</v>
          </cell>
          <cell r="C5785">
            <v>5</v>
          </cell>
          <cell r="D5785" t="str">
            <v xml:space="preserve">MA DE JESUS MARTINEZ LOPEZ                        </v>
          </cell>
          <cell r="E5785">
            <v>7</v>
          </cell>
          <cell r="F5785">
            <v>2013</v>
          </cell>
          <cell r="G5785">
            <v>2</v>
          </cell>
        </row>
        <row r="5786">
          <cell r="A5786" t="str">
            <v>J771154910</v>
          </cell>
          <cell r="B5786">
            <v>9</v>
          </cell>
          <cell r="C5786">
            <v>5</v>
          </cell>
          <cell r="D5786" t="str">
            <v xml:space="preserve">HORACIO JESUS RENTERIA LOPEZ                      </v>
          </cell>
          <cell r="E5786">
            <v>7</v>
          </cell>
          <cell r="F5786">
            <v>2013</v>
          </cell>
          <cell r="G5786">
            <v>10</v>
          </cell>
        </row>
        <row r="5787">
          <cell r="A5787" t="str">
            <v>J771155010</v>
          </cell>
          <cell r="B5787">
            <v>7</v>
          </cell>
          <cell r="C5787">
            <v>9</v>
          </cell>
          <cell r="D5787" t="str">
            <v xml:space="preserve">LUIS MANUEL MARTINEZ HERNANDEZ                    </v>
          </cell>
          <cell r="E5787">
            <v>7</v>
          </cell>
          <cell r="F5787">
            <v>2013</v>
          </cell>
          <cell r="G5787">
            <v>5</v>
          </cell>
        </row>
        <row r="5788">
          <cell r="A5788" t="str">
            <v>J771155210</v>
          </cell>
          <cell r="B5788">
            <v>3</v>
          </cell>
          <cell r="C5788">
            <v>0</v>
          </cell>
          <cell r="D5788" t="str">
            <v xml:space="preserve">MARIA LETICIA ZAMBRANO SANDOVAL                   </v>
          </cell>
          <cell r="E5788">
            <v>7</v>
          </cell>
          <cell r="F5788">
            <v>2013</v>
          </cell>
          <cell r="G5788">
            <v>3</v>
          </cell>
        </row>
        <row r="5789">
          <cell r="A5789" t="str">
            <v>J771155310</v>
          </cell>
          <cell r="B5789">
            <v>1</v>
          </cell>
          <cell r="C5789">
            <v>0</v>
          </cell>
          <cell r="D5789" t="str">
            <v xml:space="preserve">LUDIVINA GONZALEZ LOPEZ                           </v>
          </cell>
          <cell r="E5789">
            <v>7</v>
          </cell>
          <cell r="F5789">
            <v>2013</v>
          </cell>
          <cell r="G5789">
            <v>1</v>
          </cell>
        </row>
        <row r="5790">
          <cell r="A5790" t="str">
            <v>J771155610</v>
          </cell>
          <cell r="B5790">
            <v>4</v>
          </cell>
          <cell r="C5790">
            <v>9</v>
          </cell>
          <cell r="D5790" t="str">
            <v xml:space="preserve">PAVBE CONSTRUCCIONES SA DE CV                     </v>
          </cell>
          <cell r="E5790">
            <v>7</v>
          </cell>
          <cell r="F5790">
            <v>2013</v>
          </cell>
          <cell r="G5790">
            <v>54</v>
          </cell>
        </row>
        <row r="5791">
          <cell r="A5791" t="str">
            <v>J771155713</v>
          </cell>
          <cell r="B5791">
            <v>6</v>
          </cell>
          <cell r="C5791">
            <v>0</v>
          </cell>
          <cell r="D5791" t="str">
            <v xml:space="preserve">RICARDO RODOLFO MARTINEZ HERNANDEZ                </v>
          </cell>
          <cell r="E5791">
            <v>7</v>
          </cell>
          <cell r="F5791">
            <v>2013</v>
          </cell>
          <cell r="G5791">
            <v>1</v>
          </cell>
        </row>
        <row r="5792">
          <cell r="A5792" t="str">
            <v>J771156810</v>
          </cell>
          <cell r="B5792">
            <v>9</v>
          </cell>
          <cell r="C5792">
            <v>9</v>
          </cell>
          <cell r="D5792" t="str">
            <v xml:space="preserve">ARTHURO GERARDO GARCIA FELIX                      </v>
          </cell>
          <cell r="E5792">
            <v>7</v>
          </cell>
          <cell r="F5792">
            <v>2013</v>
          </cell>
          <cell r="G5792">
            <v>7</v>
          </cell>
        </row>
        <row r="5793">
          <cell r="A5793" t="str">
            <v>J771157210</v>
          </cell>
          <cell r="B5793">
            <v>1</v>
          </cell>
          <cell r="C5793">
            <v>9</v>
          </cell>
          <cell r="D5793" t="str">
            <v xml:space="preserve">YANNET ROMAN TORRES                               </v>
          </cell>
          <cell r="E5793">
            <v>7</v>
          </cell>
          <cell r="F5793">
            <v>2013</v>
          </cell>
          <cell r="G5793">
            <v>7</v>
          </cell>
        </row>
        <row r="5794">
          <cell r="A5794" t="str">
            <v>J771151210</v>
          </cell>
          <cell r="B5794">
            <v>7</v>
          </cell>
          <cell r="C5794">
            <v>9</v>
          </cell>
          <cell r="D5794" t="str">
            <v xml:space="preserve">CONSTRUCCIONES PROFESIONALES MHP SA DE CV         </v>
          </cell>
          <cell r="E5794">
            <v>7</v>
          </cell>
          <cell r="F5794">
            <v>2013</v>
          </cell>
          <cell r="G5794">
            <v>1</v>
          </cell>
        </row>
        <row r="5795">
          <cell r="A5795" t="str">
            <v>J771015913</v>
          </cell>
          <cell r="B5795">
            <v>2</v>
          </cell>
          <cell r="C5795">
            <v>0</v>
          </cell>
          <cell r="D5795" t="str">
            <v xml:space="preserve">MARCO AURELIO SANCHEZ ELIAS                       </v>
          </cell>
          <cell r="E5795">
            <v>7</v>
          </cell>
          <cell r="F5795">
            <v>2013</v>
          </cell>
          <cell r="G5795">
            <v>2</v>
          </cell>
        </row>
        <row r="5796">
          <cell r="A5796" t="str">
            <v>J771044313</v>
          </cell>
          <cell r="B5796">
            <v>0</v>
          </cell>
          <cell r="C5796">
            <v>0</v>
          </cell>
          <cell r="D5796" t="str">
            <v xml:space="preserve">HILDA DIAZ VILLASANA                              </v>
          </cell>
          <cell r="E5796">
            <v>7</v>
          </cell>
          <cell r="F5796">
            <v>2013</v>
          </cell>
          <cell r="G5796">
            <v>4</v>
          </cell>
        </row>
        <row r="5797">
          <cell r="A5797" t="str">
            <v>J771064410</v>
          </cell>
          <cell r="B5797">
            <v>9</v>
          </cell>
          <cell r="C5797">
            <v>0</v>
          </cell>
          <cell r="D5797" t="str">
            <v xml:space="preserve">INMOBILIARIA MARTDIA  S.A. DE C.V.                </v>
          </cell>
          <cell r="E5797">
            <v>7</v>
          </cell>
          <cell r="F5797">
            <v>2013</v>
          </cell>
          <cell r="G5797">
            <v>1</v>
          </cell>
        </row>
        <row r="5798">
          <cell r="A5798" t="str">
            <v>J771000410</v>
          </cell>
          <cell r="B5798">
            <v>6</v>
          </cell>
          <cell r="C5798">
            <v>0</v>
          </cell>
          <cell r="D5798" t="str">
            <v xml:space="preserve">HUGO TISCARE#O ALONSO                             </v>
          </cell>
          <cell r="E5798">
            <v>7</v>
          </cell>
          <cell r="F5798">
            <v>2013</v>
          </cell>
          <cell r="G5798">
            <v>17</v>
          </cell>
        </row>
        <row r="5799">
          <cell r="A5799" t="str">
            <v>J771021410</v>
          </cell>
          <cell r="B5799">
            <v>1</v>
          </cell>
          <cell r="C5799">
            <v>0</v>
          </cell>
          <cell r="D5799" t="str">
            <v xml:space="preserve">MA DEL ROSARIO GARCIA TARAN                       </v>
          </cell>
          <cell r="E5799">
            <v>7</v>
          </cell>
          <cell r="F5799">
            <v>2013</v>
          </cell>
          <cell r="G5799">
            <v>6</v>
          </cell>
        </row>
        <row r="5800">
          <cell r="A5800" t="str">
            <v>J771025110</v>
          </cell>
          <cell r="B5800">
            <v>3</v>
          </cell>
          <cell r="C5800">
            <v>0</v>
          </cell>
          <cell r="D5800" t="str">
            <v xml:space="preserve">MA DEL CARMEN SANCHEZ TORRES                      </v>
          </cell>
          <cell r="E5800">
            <v>7</v>
          </cell>
          <cell r="F5800">
            <v>2013</v>
          </cell>
          <cell r="G5800">
            <v>47</v>
          </cell>
        </row>
        <row r="5801">
          <cell r="A5801" t="str">
            <v>J771032310</v>
          </cell>
          <cell r="B5801">
            <v>0</v>
          </cell>
          <cell r="C5801">
            <v>5</v>
          </cell>
          <cell r="D5801" t="str">
            <v xml:space="preserve">FRANCISCO TENORIO APARICIO                        </v>
          </cell>
          <cell r="E5801">
            <v>7</v>
          </cell>
          <cell r="F5801">
            <v>2013</v>
          </cell>
          <cell r="G5801">
            <v>5</v>
          </cell>
        </row>
        <row r="5802">
          <cell r="A5802" t="str">
            <v>J771032510</v>
          </cell>
          <cell r="B5802">
            <v>5</v>
          </cell>
          <cell r="C5802">
            <v>0</v>
          </cell>
          <cell r="D5802" t="str">
            <v xml:space="preserve">ROGELIA LOPEZ DELGADO                             </v>
          </cell>
          <cell r="E5802">
            <v>7</v>
          </cell>
          <cell r="F5802">
            <v>2013</v>
          </cell>
          <cell r="G5802">
            <v>1</v>
          </cell>
        </row>
        <row r="5803">
          <cell r="A5803" t="str">
            <v>J771035610</v>
          </cell>
          <cell r="B5803">
            <v>0</v>
          </cell>
          <cell r="C5803">
            <v>0</v>
          </cell>
          <cell r="D5803" t="str">
            <v xml:space="preserve">IRMA GARCIA SAUCEDO                               </v>
          </cell>
          <cell r="E5803">
            <v>7</v>
          </cell>
          <cell r="F5803">
            <v>2013</v>
          </cell>
          <cell r="G5803">
            <v>14</v>
          </cell>
        </row>
        <row r="5804">
          <cell r="A5804" t="str">
            <v>J771036110</v>
          </cell>
          <cell r="B5804">
            <v>0</v>
          </cell>
          <cell r="C5804">
            <v>0</v>
          </cell>
          <cell r="D5804" t="str">
            <v xml:space="preserve">JOSE MA LOPEZ DELGADO                             </v>
          </cell>
          <cell r="E5804">
            <v>7</v>
          </cell>
          <cell r="F5804">
            <v>2013</v>
          </cell>
          <cell r="G5804">
            <v>2</v>
          </cell>
        </row>
        <row r="5805">
          <cell r="A5805" t="str">
            <v>J771036310</v>
          </cell>
          <cell r="B5805">
            <v>6</v>
          </cell>
          <cell r="C5805">
            <v>0</v>
          </cell>
          <cell r="D5805" t="str">
            <v xml:space="preserve">LUIS HUMBERTO LOPEZ DELGADO                       </v>
          </cell>
          <cell r="E5805">
            <v>7</v>
          </cell>
          <cell r="F5805">
            <v>2013</v>
          </cell>
          <cell r="G5805">
            <v>2</v>
          </cell>
        </row>
        <row r="5806">
          <cell r="A5806" t="str">
            <v>J771038010</v>
          </cell>
          <cell r="B5806">
            <v>0</v>
          </cell>
          <cell r="C5806">
            <v>0</v>
          </cell>
          <cell r="D5806" t="str">
            <v xml:space="preserve">MA DE JESUS LOPEZ DELGADO                         </v>
          </cell>
          <cell r="E5806">
            <v>7</v>
          </cell>
          <cell r="F5806">
            <v>2013</v>
          </cell>
          <cell r="G5806">
            <v>1</v>
          </cell>
        </row>
        <row r="5807">
          <cell r="A5807" t="str">
            <v>J771038410</v>
          </cell>
          <cell r="B5807">
            <v>2</v>
          </cell>
          <cell r="C5807">
            <v>0</v>
          </cell>
          <cell r="D5807" t="str">
            <v xml:space="preserve">SIXTO HERNANDEZ MARTINEZ                          </v>
          </cell>
          <cell r="E5807">
            <v>7</v>
          </cell>
          <cell r="F5807">
            <v>2013</v>
          </cell>
          <cell r="G5807">
            <v>4</v>
          </cell>
        </row>
        <row r="5808">
          <cell r="A5808" t="str">
            <v>J771038510</v>
          </cell>
          <cell r="B5808">
            <v>9</v>
          </cell>
          <cell r="C5808">
            <v>0</v>
          </cell>
          <cell r="D5808" t="str">
            <v xml:space="preserve">YOLANDA CORREA ROBLES                             </v>
          </cell>
          <cell r="E5808">
            <v>7</v>
          </cell>
          <cell r="F5808">
            <v>2013</v>
          </cell>
          <cell r="G5808">
            <v>3</v>
          </cell>
        </row>
        <row r="5809">
          <cell r="A5809" t="str">
            <v>J771041110</v>
          </cell>
          <cell r="B5809">
            <v>3</v>
          </cell>
          <cell r="C5809">
            <v>0</v>
          </cell>
          <cell r="D5809" t="str">
            <v xml:space="preserve">ANTONIO AGUILAR IBARRA                            </v>
          </cell>
          <cell r="E5809">
            <v>7</v>
          </cell>
          <cell r="F5809">
            <v>2013</v>
          </cell>
          <cell r="G5809">
            <v>5</v>
          </cell>
        </row>
        <row r="5810">
          <cell r="A5810" t="str">
            <v>J771041210</v>
          </cell>
          <cell r="B5810">
            <v>1</v>
          </cell>
          <cell r="C5810">
            <v>0</v>
          </cell>
          <cell r="D5810" t="str">
            <v xml:space="preserve">LUCRECIA OLGA ARELLANO ZAJUR                      </v>
          </cell>
          <cell r="E5810">
            <v>7</v>
          </cell>
          <cell r="F5810">
            <v>2013</v>
          </cell>
          <cell r="G5810">
            <v>1</v>
          </cell>
        </row>
        <row r="5811">
          <cell r="A5811" t="str">
            <v>J771044010</v>
          </cell>
          <cell r="B5811">
            <v>2</v>
          </cell>
          <cell r="C5811">
            <v>0</v>
          </cell>
          <cell r="D5811" t="str">
            <v xml:space="preserve">RAQUEL MARTINEZ SERRANO                           </v>
          </cell>
          <cell r="E5811">
            <v>7</v>
          </cell>
          <cell r="F5811">
            <v>2013</v>
          </cell>
          <cell r="G5811">
            <v>1</v>
          </cell>
        </row>
        <row r="5812">
          <cell r="A5812" t="str">
            <v>J771047310</v>
          </cell>
          <cell r="B5812">
            <v>3</v>
          </cell>
          <cell r="C5812">
            <v>0</v>
          </cell>
          <cell r="D5812" t="str">
            <v xml:space="preserve">MA GLORIA MERCADO ORTIZ                           </v>
          </cell>
          <cell r="E5812">
            <v>7</v>
          </cell>
          <cell r="F5812">
            <v>2013</v>
          </cell>
          <cell r="G5812">
            <v>1</v>
          </cell>
        </row>
        <row r="5813">
          <cell r="A5813" t="str">
            <v>J771048010</v>
          </cell>
          <cell r="B5813">
            <v>8</v>
          </cell>
          <cell r="C5813">
            <v>0</v>
          </cell>
          <cell r="D5813" t="str">
            <v xml:space="preserve">MARTINEZ BECERRA MA CONCEPCION                    </v>
          </cell>
          <cell r="E5813">
            <v>7</v>
          </cell>
          <cell r="F5813">
            <v>2013</v>
          </cell>
          <cell r="G5813">
            <v>1</v>
          </cell>
        </row>
        <row r="5814">
          <cell r="A5814" t="str">
            <v>J771049010</v>
          </cell>
          <cell r="B5814">
            <v>7</v>
          </cell>
          <cell r="C5814">
            <v>0</v>
          </cell>
          <cell r="D5814" t="str">
            <v xml:space="preserve">RAFAEL GALLEGOS DELGADO                           </v>
          </cell>
          <cell r="E5814">
            <v>7</v>
          </cell>
          <cell r="F5814">
            <v>2013</v>
          </cell>
          <cell r="G5814">
            <v>2</v>
          </cell>
        </row>
        <row r="5815">
          <cell r="A5815" t="str">
            <v>J771049310</v>
          </cell>
          <cell r="B5815">
            <v>1</v>
          </cell>
          <cell r="C5815">
            <v>0</v>
          </cell>
          <cell r="D5815" t="str">
            <v xml:space="preserve">PARROQUIA DE NUESTRA SE#ORA DE LOS MILAG          </v>
          </cell>
          <cell r="E5815">
            <v>7</v>
          </cell>
          <cell r="F5815">
            <v>2013</v>
          </cell>
          <cell r="G5815">
            <v>2</v>
          </cell>
        </row>
        <row r="5816">
          <cell r="A5816" t="str">
            <v>J771050510</v>
          </cell>
          <cell r="B5816">
            <v>2</v>
          </cell>
          <cell r="C5816">
            <v>0</v>
          </cell>
          <cell r="D5816" t="str">
            <v xml:space="preserve">MA CRISTINA MELENDREZ GARCIA                      </v>
          </cell>
          <cell r="E5816">
            <v>7</v>
          </cell>
          <cell r="F5816">
            <v>2013</v>
          </cell>
          <cell r="G5816">
            <v>1</v>
          </cell>
        </row>
        <row r="5817">
          <cell r="A5817" t="str">
            <v>J771050810</v>
          </cell>
          <cell r="B5817">
            <v>6</v>
          </cell>
          <cell r="C5817">
            <v>0</v>
          </cell>
          <cell r="D5817" t="str">
            <v xml:space="preserve">FERNANDO RIOS MARTINEZ                            </v>
          </cell>
          <cell r="E5817">
            <v>7</v>
          </cell>
          <cell r="F5817">
            <v>2013</v>
          </cell>
          <cell r="G5817">
            <v>2</v>
          </cell>
        </row>
        <row r="5818">
          <cell r="A5818" t="str">
            <v>J771051210</v>
          </cell>
          <cell r="B5818">
            <v>8</v>
          </cell>
          <cell r="C5818">
            <v>0</v>
          </cell>
          <cell r="D5818" t="str">
            <v xml:space="preserve">DULCE MARGARITA MARTINEZ GARCIA                   </v>
          </cell>
          <cell r="E5818">
            <v>7</v>
          </cell>
          <cell r="F5818">
            <v>2013</v>
          </cell>
          <cell r="G5818">
            <v>2</v>
          </cell>
        </row>
        <row r="5819">
          <cell r="A5819" t="str">
            <v>J771052410</v>
          </cell>
          <cell r="B5819">
            <v>3</v>
          </cell>
          <cell r="C5819">
            <v>0</v>
          </cell>
          <cell r="D5819" t="str">
            <v xml:space="preserve">EMBOTELLADORA AGA DEL CENTRO  S.A. DE C.V.        </v>
          </cell>
          <cell r="E5819">
            <v>7</v>
          </cell>
          <cell r="F5819">
            <v>2013</v>
          </cell>
          <cell r="G5819">
            <v>17</v>
          </cell>
        </row>
        <row r="5820">
          <cell r="A5820" t="str">
            <v>J771052910</v>
          </cell>
          <cell r="B5820">
            <v>2</v>
          </cell>
          <cell r="C5820">
            <v>0</v>
          </cell>
          <cell r="D5820" t="str">
            <v xml:space="preserve">ALFREDO VILLEGAS BA#UELOS                         </v>
          </cell>
          <cell r="E5820">
            <v>7</v>
          </cell>
          <cell r="F5820">
            <v>2013</v>
          </cell>
          <cell r="G5820">
            <v>1</v>
          </cell>
        </row>
        <row r="5821">
          <cell r="A5821" t="str">
            <v>J771053610</v>
          </cell>
          <cell r="B5821">
            <v>7</v>
          </cell>
          <cell r="C5821">
            <v>0</v>
          </cell>
          <cell r="D5821" t="str">
            <v xml:space="preserve">CALDERA CAMPOS MARINA                             </v>
          </cell>
          <cell r="E5821">
            <v>7</v>
          </cell>
          <cell r="F5821">
            <v>2013</v>
          </cell>
          <cell r="G5821">
            <v>1</v>
          </cell>
        </row>
        <row r="5822">
          <cell r="A5822" t="str">
            <v>J771054010</v>
          </cell>
          <cell r="B5822">
            <v>9</v>
          </cell>
          <cell r="C5822">
            <v>0</v>
          </cell>
          <cell r="D5822" t="str">
            <v xml:space="preserve">JUAN MANUEL MIRELES MAURICIO                      </v>
          </cell>
          <cell r="E5822">
            <v>7</v>
          </cell>
          <cell r="F5822">
            <v>2013</v>
          </cell>
          <cell r="G5822">
            <v>1</v>
          </cell>
        </row>
        <row r="5823">
          <cell r="A5823" t="str">
            <v>J771055510</v>
          </cell>
          <cell r="B5823">
            <v>7</v>
          </cell>
          <cell r="C5823">
            <v>5</v>
          </cell>
          <cell r="D5823" t="str">
            <v xml:space="preserve">CHAVEZ RGUEZ JOSE MA                              </v>
          </cell>
          <cell r="E5823">
            <v>7</v>
          </cell>
          <cell r="F5823">
            <v>2013</v>
          </cell>
          <cell r="G5823">
            <v>11</v>
          </cell>
        </row>
        <row r="5824">
          <cell r="A5824" t="str">
            <v>J771056410</v>
          </cell>
          <cell r="B5824">
            <v>9</v>
          </cell>
          <cell r="C5824">
            <v>0</v>
          </cell>
          <cell r="D5824" t="str">
            <v xml:space="preserve">KOZCANY LUIS RAUL FLORES MARTINEZ                 </v>
          </cell>
          <cell r="E5824">
            <v>7</v>
          </cell>
          <cell r="F5824">
            <v>2013</v>
          </cell>
          <cell r="G5824">
            <v>4</v>
          </cell>
        </row>
        <row r="5825">
          <cell r="A5825" t="str">
            <v>J771057210</v>
          </cell>
          <cell r="B5825">
            <v>2</v>
          </cell>
          <cell r="C5825">
            <v>0</v>
          </cell>
          <cell r="D5825" t="str">
            <v xml:space="preserve">PATRICIA LLAMAS BOTELLO                           </v>
          </cell>
          <cell r="E5825">
            <v>7</v>
          </cell>
          <cell r="F5825">
            <v>2013</v>
          </cell>
          <cell r="G5825">
            <v>3</v>
          </cell>
        </row>
        <row r="5826">
          <cell r="A5826" t="str">
            <v>J771058510</v>
          </cell>
          <cell r="B5826">
            <v>4</v>
          </cell>
          <cell r="C5826">
            <v>0</v>
          </cell>
          <cell r="D5826" t="str">
            <v xml:space="preserve">GLORIA MONTOYA VALADEZ                            </v>
          </cell>
          <cell r="E5826">
            <v>7</v>
          </cell>
          <cell r="F5826">
            <v>2013</v>
          </cell>
          <cell r="G5826">
            <v>1</v>
          </cell>
        </row>
        <row r="5827">
          <cell r="A5827" t="str">
            <v>J771059110</v>
          </cell>
          <cell r="B5827">
            <v>2</v>
          </cell>
          <cell r="C5827">
            <v>0</v>
          </cell>
          <cell r="D5827" t="str">
            <v xml:space="preserve">SOCORRO AMAYA SILVEYRA                            </v>
          </cell>
          <cell r="E5827">
            <v>7</v>
          </cell>
          <cell r="F5827">
            <v>2013</v>
          </cell>
          <cell r="G5827">
            <v>2</v>
          </cell>
        </row>
        <row r="5828">
          <cell r="A5828" t="str">
            <v>J771059510</v>
          </cell>
          <cell r="B5828">
            <v>3</v>
          </cell>
          <cell r="C5828">
            <v>0</v>
          </cell>
          <cell r="D5828" t="str">
            <v xml:space="preserve">PEDRO MONTOYA SAGREDO                             </v>
          </cell>
          <cell r="E5828">
            <v>7</v>
          </cell>
          <cell r="F5828">
            <v>2013</v>
          </cell>
          <cell r="G5828">
            <v>1</v>
          </cell>
        </row>
        <row r="5829">
          <cell r="A5829" t="str">
            <v>J771059810</v>
          </cell>
          <cell r="B5829">
            <v>7</v>
          </cell>
          <cell r="C5829">
            <v>0</v>
          </cell>
          <cell r="D5829" t="str">
            <v xml:space="preserve">ROSA GRACIELA RODRIGUEZ DELGADO                   </v>
          </cell>
          <cell r="E5829">
            <v>7</v>
          </cell>
          <cell r="F5829">
            <v>2013</v>
          </cell>
          <cell r="G5829">
            <v>1</v>
          </cell>
        </row>
        <row r="5830">
          <cell r="A5830" t="str">
            <v>J771060310</v>
          </cell>
          <cell r="B5830">
            <v>5</v>
          </cell>
          <cell r="C5830">
            <v>0</v>
          </cell>
          <cell r="D5830" t="str">
            <v xml:space="preserve">ALBERTO SALDIVAR MONTELLANO                       </v>
          </cell>
          <cell r="E5830">
            <v>7</v>
          </cell>
          <cell r="F5830">
            <v>2013</v>
          </cell>
          <cell r="G5830">
            <v>1</v>
          </cell>
        </row>
        <row r="5831">
          <cell r="A5831" t="str">
            <v>J771061610</v>
          </cell>
          <cell r="B5831">
            <v>7</v>
          </cell>
          <cell r="C5831">
            <v>0</v>
          </cell>
          <cell r="D5831" t="str">
            <v xml:space="preserve">LUIS REYES CHAVEZ                                 </v>
          </cell>
          <cell r="E5831">
            <v>7</v>
          </cell>
          <cell r="F5831">
            <v>2013</v>
          </cell>
          <cell r="G5831">
            <v>2</v>
          </cell>
        </row>
        <row r="5832">
          <cell r="A5832" t="str">
            <v>J771062010</v>
          </cell>
          <cell r="B5832">
            <v>9</v>
          </cell>
          <cell r="C5832">
            <v>0</v>
          </cell>
          <cell r="D5832" t="str">
            <v xml:space="preserve">JESUS AMAYA SILVEYRA                              </v>
          </cell>
          <cell r="E5832">
            <v>7</v>
          </cell>
          <cell r="F5832">
            <v>2013</v>
          </cell>
          <cell r="G5832">
            <v>3</v>
          </cell>
        </row>
        <row r="5833">
          <cell r="A5833" t="str">
            <v>J771062310</v>
          </cell>
          <cell r="B5833">
            <v>3</v>
          </cell>
          <cell r="C5833">
            <v>0</v>
          </cell>
          <cell r="D5833" t="str">
            <v xml:space="preserve">JOSE ANTONIO LOPEZ PASILLAS                       </v>
          </cell>
          <cell r="E5833">
            <v>7</v>
          </cell>
          <cell r="F5833">
            <v>2013</v>
          </cell>
          <cell r="G5833">
            <v>2</v>
          </cell>
        </row>
        <row r="5834">
          <cell r="A5834" t="str">
            <v>J771062410</v>
          </cell>
          <cell r="B5834">
            <v>1</v>
          </cell>
          <cell r="C5834">
            <v>0</v>
          </cell>
          <cell r="D5834" t="str">
            <v xml:space="preserve">JOSE LUIS JIMENEZ LUEVANO                         </v>
          </cell>
          <cell r="E5834">
            <v>7</v>
          </cell>
          <cell r="F5834">
            <v>2013</v>
          </cell>
          <cell r="G5834">
            <v>2</v>
          </cell>
        </row>
        <row r="5835">
          <cell r="A5835" t="str">
            <v>J771062810</v>
          </cell>
          <cell r="B5835">
            <v>2</v>
          </cell>
          <cell r="C5835">
            <v>0</v>
          </cell>
          <cell r="D5835" t="str">
            <v xml:space="preserve">J ROSARIO PEREZ GONZALEZ                          </v>
          </cell>
          <cell r="E5835">
            <v>7</v>
          </cell>
          <cell r="F5835">
            <v>2013</v>
          </cell>
          <cell r="G5835">
            <v>4</v>
          </cell>
        </row>
        <row r="5836">
          <cell r="A5836" t="str">
            <v>J771063810</v>
          </cell>
          <cell r="B5836">
            <v>1</v>
          </cell>
          <cell r="C5836">
            <v>0</v>
          </cell>
          <cell r="D5836" t="str">
            <v xml:space="preserve">AGROPECUARIOS Y DERIVADOS  S.A. DE C.V.           </v>
          </cell>
          <cell r="E5836">
            <v>7</v>
          </cell>
          <cell r="F5836">
            <v>2013</v>
          </cell>
          <cell r="G5836">
            <v>1</v>
          </cell>
        </row>
        <row r="5837">
          <cell r="A5837" t="str">
            <v>J771064210</v>
          </cell>
          <cell r="B5837">
            <v>3</v>
          </cell>
          <cell r="C5837">
            <v>0</v>
          </cell>
          <cell r="D5837" t="str">
            <v xml:space="preserve">ELISEO MARTINEZ SANTACRUZ                         </v>
          </cell>
          <cell r="E5837">
            <v>7</v>
          </cell>
          <cell r="F5837">
            <v>2013</v>
          </cell>
          <cell r="G5837">
            <v>3</v>
          </cell>
        </row>
        <row r="5838">
          <cell r="A5838" t="str">
            <v>J771065310</v>
          </cell>
          <cell r="B5838">
            <v>0</v>
          </cell>
          <cell r="C5838">
            <v>0</v>
          </cell>
          <cell r="D5838" t="str">
            <v xml:space="preserve">SERGIO DAVID MARTINEZ CASAS                       </v>
          </cell>
          <cell r="E5838">
            <v>7</v>
          </cell>
          <cell r="F5838">
            <v>2013</v>
          </cell>
          <cell r="G5838">
            <v>4</v>
          </cell>
        </row>
        <row r="5839">
          <cell r="A5839" t="str">
            <v>J771065410</v>
          </cell>
          <cell r="B5839">
            <v>8</v>
          </cell>
          <cell r="C5839">
            <v>0</v>
          </cell>
          <cell r="D5839" t="str">
            <v xml:space="preserve">MARTIN LOPEZ CASTRO                               </v>
          </cell>
          <cell r="E5839">
            <v>7</v>
          </cell>
          <cell r="F5839">
            <v>2013</v>
          </cell>
          <cell r="G5839">
            <v>1</v>
          </cell>
        </row>
        <row r="5840">
          <cell r="A5840" t="str">
            <v>J771065710</v>
          </cell>
          <cell r="B5840">
            <v>1</v>
          </cell>
          <cell r="C5840">
            <v>0</v>
          </cell>
          <cell r="D5840" t="str">
            <v xml:space="preserve">LUZ MARIA ROBLES PINTO                            </v>
          </cell>
          <cell r="E5840">
            <v>7</v>
          </cell>
          <cell r="F5840">
            <v>2013</v>
          </cell>
          <cell r="G5840">
            <v>1</v>
          </cell>
        </row>
        <row r="5841">
          <cell r="A5841" t="str">
            <v>J771066013</v>
          </cell>
          <cell r="B5841">
            <v>9</v>
          </cell>
          <cell r="C5841">
            <v>0</v>
          </cell>
          <cell r="D5841" t="str">
            <v xml:space="preserve">SALVADOR LOPEZ RODRIGUEZ                          </v>
          </cell>
          <cell r="E5841">
            <v>7</v>
          </cell>
          <cell r="F5841">
            <v>2013</v>
          </cell>
          <cell r="G5841">
            <v>4</v>
          </cell>
        </row>
        <row r="5842">
          <cell r="A5842" t="str">
            <v>J771066213</v>
          </cell>
          <cell r="B5842">
            <v>5</v>
          </cell>
          <cell r="C5842">
            <v>0</v>
          </cell>
          <cell r="D5842" t="str">
            <v xml:space="preserve">JUAN MANUEL LOPEZ RODRIGUEZ                       </v>
          </cell>
          <cell r="E5842">
            <v>7</v>
          </cell>
          <cell r="F5842">
            <v>2013</v>
          </cell>
          <cell r="G5842">
            <v>4</v>
          </cell>
        </row>
        <row r="5843">
          <cell r="A5843" t="str">
            <v>J771066313</v>
          </cell>
          <cell r="B5843">
            <v>3</v>
          </cell>
          <cell r="C5843">
            <v>0</v>
          </cell>
          <cell r="D5843" t="str">
            <v xml:space="preserve">JOSE DE JESUS LOPEZ RODRIGUEZ                     </v>
          </cell>
          <cell r="E5843">
            <v>7</v>
          </cell>
          <cell r="F5843">
            <v>2013</v>
          </cell>
          <cell r="G5843">
            <v>4</v>
          </cell>
        </row>
        <row r="5844">
          <cell r="A5844" t="str">
            <v>J771066610</v>
          </cell>
          <cell r="B5844">
            <v>2</v>
          </cell>
          <cell r="C5844">
            <v>0</v>
          </cell>
          <cell r="D5844" t="str">
            <v xml:space="preserve">JOAQUIN CERVANTES LUPERCIO                        </v>
          </cell>
          <cell r="E5844">
            <v>7</v>
          </cell>
          <cell r="F5844">
            <v>2013</v>
          </cell>
          <cell r="G5844">
            <v>2</v>
          </cell>
        </row>
        <row r="5845">
          <cell r="A5845" t="str">
            <v>J771067210</v>
          </cell>
          <cell r="B5845">
            <v>0</v>
          </cell>
          <cell r="C5845">
            <v>0</v>
          </cell>
          <cell r="D5845" t="str">
            <v xml:space="preserve">MARIA DEL SOCORRO DE LA ROCHA SANDOVAL            </v>
          </cell>
          <cell r="E5845">
            <v>7</v>
          </cell>
          <cell r="F5845">
            <v>2013</v>
          </cell>
          <cell r="G5845">
            <v>8</v>
          </cell>
        </row>
        <row r="5846">
          <cell r="A5846" t="str">
            <v>J771068210</v>
          </cell>
          <cell r="B5846">
            <v>9</v>
          </cell>
          <cell r="C5846">
            <v>0</v>
          </cell>
          <cell r="D5846" t="str">
            <v xml:space="preserve">MARGARITA ROBLES ROSALES                          </v>
          </cell>
          <cell r="E5846">
            <v>7</v>
          </cell>
          <cell r="F5846">
            <v>2013</v>
          </cell>
          <cell r="G5846">
            <v>1</v>
          </cell>
        </row>
        <row r="5847">
          <cell r="A5847" t="str">
            <v>J771070410</v>
          </cell>
          <cell r="B5847">
            <v>1</v>
          </cell>
          <cell r="C5847">
            <v>0</v>
          </cell>
          <cell r="D5847" t="str">
            <v xml:space="preserve">RAMON ALVAREZ SUSTAITA                            </v>
          </cell>
          <cell r="E5847">
            <v>7</v>
          </cell>
          <cell r="F5847">
            <v>2013</v>
          </cell>
          <cell r="G5847">
            <v>1</v>
          </cell>
        </row>
        <row r="5848">
          <cell r="A5848" t="str">
            <v>J771070810</v>
          </cell>
          <cell r="B5848">
            <v>2</v>
          </cell>
          <cell r="C5848">
            <v>0</v>
          </cell>
          <cell r="D5848" t="str">
            <v xml:space="preserve">MA DEL ROSARIO DIAZ BARBOSA                       </v>
          </cell>
          <cell r="E5848">
            <v>7</v>
          </cell>
          <cell r="F5848">
            <v>2013</v>
          </cell>
          <cell r="G5848">
            <v>2</v>
          </cell>
        </row>
        <row r="5849">
          <cell r="A5849" t="str">
            <v>J771073010</v>
          </cell>
          <cell r="B5849">
            <v>6</v>
          </cell>
          <cell r="C5849">
            <v>0</v>
          </cell>
          <cell r="D5849" t="str">
            <v xml:space="preserve">JULIAN JAVIER PALAFOX GONZALEZ                    </v>
          </cell>
          <cell r="E5849">
            <v>7</v>
          </cell>
          <cell r="F5849">
            <v>2013</v>
          </cell>
          <cell r="G5849">
            <v>5</v>
          </cell>
        </row>
        <row r="5850">
          <cell r="A5850" t="str">
            <v>J771073110</v>
          </cell>
          <cell r="B5850">
            <v>4</v>
          </cell>
          <cell r="C5850">
            <v>0</v>
          </cell>
          <cell r="D5850" t="str">
            <v xml:space="preserve">AGROACCESORIOS HIDRAULICOS  S.A. DE C.V.          </v>
          </cell>
          <cell r="E5850">
            <v>7</v>
          </cell>
          <cell r="F5850">
            <v>2013</v>
          </cell>
          <cell r="G5850">
            <v>5</v>
          </cell>
        </row>
        <row r="5851">
          <cell r="A5851" t="str">
            <v>J771073210</v>
          </cell>
          <cell r="B5851">
            <v>2</v>
          </cell>
          <cell r="C5851">
            <v>0</v>
          </cell>
          <cell r="D5851" t="str">
            <v xml:space="preserve">JUAN ROMERO GARCIA                                </v>
          </cell>
          <cell r="E5851">
            <v>7</v>
          </cell>
          <cell r="F5851">
            <v>2013</v>
          </cell>
          <cell r="G5851">
            <v>12</v>
          </cell>
        </row>
        <row r="5852">
          <cell r="A5852" t="str">
            <v>J771074410</v>
          </cell>
          <cell r="B5852">
            <v>7</v>
          </cell>
          <cell r="C5852">
            <v>9</v>
          </cell>
          <cell r="D5852" t="str">
            <v xml:space="preserve">RAUL FLORES FLORES                                </v>
          </cell>
          <cell r="E5852">
            <v>7</v>
          </cell>
          <cell r="F5852">
            <v>2013</v>
          </cell>
          <cell r="G5852">
            <v>1</v>
          </cell>
        </row>
        <row r="5853">
          <cell r="A5853" t="str">
            <v>J771075710</v>
          </cell>
          <cell r="B5853">
            <v>9</v>
          </cell>
          <cell r="C5853">
            <v>0</v>
          </cell>
          <cell r="D5853" t="str">
            <v xml:space="preserve">CENTRO FERRETERO DE LA CONSTRUCCION  S.A. DE C.V. </v>
          </cell>
          <cell r="E5853">
            <v>7</v>
          </cell>
          <cell r="F5853">
            <v>2013</v>
          </cell>
          <cell r="G5853">
            <v>46</v>
          </cell>
        </row>
        <row r="5854">
          <cell r="A5854" t="str">
            <v>J771076710</v>
          </cell>
          <cell r="B5854">
            <v>8</v>
          </cell>
          <cell r="C5854">
            <v>0</v>
          </cell>
          <cell r="D5854" t="str">
            <v xml:space="preserve">RICARDO GUEVARA REVELES                           </v>
          </cell>
          <cell r="E5854">
            <v>7</v>
          </cell>
          <cell r="F5854">
            <v>2013</v>
          </cell>
          <cell r="G5854">
            <v>1</v>
          </cell>
        </row>
        <row r="5855">
          <cell r="A5855" t="str">
            <v>J771076810</v>
          </cell>
          <cell r="B5855">
            <v>6</v>
          </cell>
          <cell r="C5855">
            <v>0</v>
          </cell>
          <cell r="D5855" t="str">
            <v xml:space="preserve">RICARDO ROMAN ROMAN                               </v>
          </cell>
          <cell r="E5855">
            <v>7</v>
          </cell>
          <cell r="F5855">
            <v>2013</v>
          </cell>
          <cell r="G5855">
            <v>4</v>
          </cell>
        </row>
        <row r="5856">
          <cell r="A5856" t="str">
            <v>J771077010</v>
          </cell>
          <cell r="B5856">
            <v>2</v>
          </cell>
          <cell r="C5856">
            <v>0</v>
          </cell>
          <cell r="D5856" t="str">
            <v xml:space="preserve">JOSE ANGEL CRISTERNA RINCON                       </v>
          </cell>
          <cell r="E5856">
            <v>7</v>
          </cell>
          <cell r="F5856">
            <v>2013</v>
          </cell>
          <cell r="G5856">
            <v>1</v>
          </cell>
        </row>
        <row r="5857">
          <cell r="A5857" t="str">
            <v>J771078210</v>
          </cell>
          <cell r="B5857">
            <v>7</v>
          </cell>
          <cell r="C5857">
            <v>0</v>
          </cell>
          <cell r="D5857" t="str">
            <v xml:space="preserve">ROSA MARIA PONCE                                  </v>
          </cell>
          <cell r="E5857">
            <v>7</v>
          </cell>
          <cell r="F5857">
            <v>2013</v>
          </cell>
          <cell r="G5857">
            <v>1</v>
          </cell>
        </row>
        <row r="5858">
          <cell r="A5858" t="str">
            <v>J771078810</v>
          </cell>
          <cell r="B5858">
            <v>4</v>
          </cell>
          <cell r="C5858">
            <v>0</v>
          </cell>
          <cell r="D5858" t="str">
            <v xml:space="preserve">MUEBLES ALE Y GABY  S.A. DE C.V.                  </v>
          </cell>
          <cell r="E5858">
            <v>7</v>
          </cell>
          <cell r="F5858">
            <v>2013</v>
          </cell>
          <cell r="G5858">
            <v>8</v>
          </cell>
        </row>
        <row r="5859">
          <cell r="A5859" t="str">
            <v>J771080010</v>
          </cell>
          <cell r="B5859">
            <v>7</v>
          </cell>
          <cell r="C5859">
            <v>0</v>
          </cell>
          <cell r="D5859" t="str">
            <v xml:space="preserve">BRISEIDA LISETH TENORIO GURROLA                   </v>
          </cell>
          <cell r="E5859">
            <v>7</v>
          </cell>
          <cell r="F5859">
            <v>2013</v>
          </cell>
          <cell r="G5859">
            <v>1</v>
          </cell>
        </row>
        <row r="5860">
          <cell r="A5860" t="str">
            <v>J771083210</v>
          </cell>
          <cell r="B5860">
            <v>0</v>
          </cell>
          <cell r="C5860">
            <v>0</v>
          </cell>
          <cell r="D5860" t="str">
            <v xml:space="preserve">TRANQUILINO MALFAVON MAGA#A                       </v>
          </cell>
          <cell r="E5860">
            <v>7</v>
          </cell>
          <cell r="F5860">
            <v>2013</v>
          </cell>
          <cell r="G5860">
            <v>2</v>
          </cell>
        </row>
        <row r="5861">
          <cell r="A5861" t="str">
            <v>J771086110</v>
          </cell>
          <cell r="B5861">
            <v>9</v>
          </cell>
          <cell r="C5861">
            <v>0</v>
          </cell>
          <cell r="D5861" t="str">
            <v xml:space="preserve">RENE PEREZ PEREA                                  </v>
          </cell>
          <cell r="E5861">
            <v>7</v>
          </cell>
          <cell r="F5861">
            <v>2013</v>
          </cell>
          <cell r="G5861">
            <v>3</v>
          </cell>
        </row>
        <row r="5862">
          <cell r="A5862" t="str">
            <v>J771086710</v>
          </cell>
          <cell r="B5862">
            <v>6</v>
          </cell>
          <cell r="C5862">
            <v>0</v>
          </cell>
          <cell r="D5862" t="str">
            <v xml:space="preserve">NASUL MENDOZA MAGALLANES                          </v>
          </cell>
          <cell r="E5862">
            <v>7</v>
          </cell>
          <cell r="F5862">
            <v>2013</v>
          </cell>
          <cell r="G5862">
            <v>3</v>
          </cell>
        </row>
        <row r="5863">
          <cell r="A5863" t="str">
            <v>J771086810</v>
          </cell>
          <cell r="B5863">
            <v>4</v>
          </cell>
          <cell r="C5863">
            <v>0</v>
          </cell>
          <cell r="D5863" t="str">
            <v xml:space="preserve">JAVIER RODRIGUEZ REYES                            </v>
          </cell>
          <cell r="E5863">
            <v>7</v>
          </cell>
          <cell r="F5863">
            <v>2013</v>
          </cell>
          <cell r="G5863">
            <v>13</v>
          </cell>
        </row>
        <row r="5864">
          <cell r="A5864" t="str">
            <v>J771087010</v>
          </cell>
          <cell r="B5864">
            <v>0</v>
          </cell>
          <cell r="C5864">
            <v>0</v>
          </cell>
          <cell r="D5864" t="str">
            <v xml:space="preserve">HOSPITAL MEDICAL CENTER  S.A. DE C.V.             </v>
          </cell>
          <cell r="E5864">
            <v>7</v>
          </cell>
          <cell r="F5864">
            <v>2013</v>
          </cell>
          <cell r="G5864">
            <v>5</v>
          </cell>
        </row>
        <row r="5865">
          <cell r="A5865" t="str">
            <v>J771087210</v>
          </cell>
          <cell r="B5865">
            <v>6</v>
          </cell>
          <cell r="C5865">
            <v>0</v>
          </cell>
          <cell r="D5865" t="str">
            <v xml:space="preserve">LUIS ALBERTO SALDIVAR HERNANDEZ                   </v>
          </cell>
          <cell r="E5865">
            <v>7</v>
          </cell>
          <cell r="F5865">
            <v>2013</v>
          </cell>
          <cell r="G5865">
            <v>1</v>
          </cell>
        </row>
        <row r="5866">
          <cell r="A5866" t="str">
            <v>J771090010</v>
          </cell>
          <cell r="B5866">
            <v>5</v>
          </cell>
          <cell r="C5866">
            <v>0</v>
          </cell>
          <cell r="D5866" t="str">
            <v xml:space="preserve">TV OJO CALIENTE  S.A. DE C.V.                     </v>
          </cell>
          <cell r="E5866">
            <v>7</v>
          </cell>
          <cell r="F5866">
            <v>2013</v>
          </cell>
          <cell r="G5866">
            <v>17</v>
          </cell>
        </row>
        <row r="5867">
          <cell r="A5867" t="str">
            <v>J771090313</v>
          </cell>
          <cell r="B5867">
            <v>3</v>
          </cell>
          <cell r="C5867">
            <v>0</v>
          </cell>
          <cell r="D5867" t="str">
            <v xml:space="preserve">FRANCISCO JAVIER GONZALEZ LOPEZ                   </v>
          </cell>
          <cell r="E5867">
            <v>7</v>
          </cell>
          <cell r="F5867">
            <v>2013</v>
          </cell>
          <cell r="G5867">
            <v>3</v>
          </cell>
        </row>
        <row r="5868">
          <cell r="A5868" t="str">
            <v>J771092110</v>
          </cell>
          <cell r="B5868">
            <v>1</v>
          </cell>
          <cell r="C5868">
            <v>0</v>
          </cell>
          <cell r="D5868" t="str">
            <v xml:space="preserve">PEDRO PASILLAS TORRES                             </v>
          </cell>
          <cell r="E5868">
            <v>7</v>
          </cell>
          <cell r="F5868">
            <v>2013</v>
          </cell>
          <cell r="G5868">
            <v>2</v>
          </cell>
        </row>
        <row r="5869">
          <cell r="A5869" t="str">
            <v>J771093510</v>
          </cell>
          <cell r="B5869">
            <v>1</v>
          </cell>
          <cell r="C5869">
            <v>0</v>
          </cell>
          <cell r="D5869" t="str">
            <v xml:space="preserve">RICARDO RODOLFO MARTINEZ HERNANDEZ                </v>
          </cell>
          <cell r="E5869">
            <v>7</v>
          </cell>
          <cell r="F5869">
            <v>2013</v>
          </cell>
          <cell r="G5869">
            <v>5</v>
          </cell>
        </row>
        <row r="5870">
          <cell r="A5870" t="str">
            <v>J771094010</v>
          </cell>
          <cell r="B5870">
            <v>1</v>
          </cell>
          <cell r="C5870">
            <v>0</v>
          </cell>
          <cell r="D5870" t="str">
            <v xml:space="preserve">SANDRA RUTH GALLEGOS MARTINEZ                     </v>
          </cell>
          <cell r="E5870">
            <v>7</v>
          </cell>
          <cell r="F5870">
            <v>2013</v>
          </cell>
          <cell r="G5870">
            <v>4</v>
          </cell>
        </row>
        <row r="5871">
          <cell r="A5871" t="str">
            <v>J771094810</v>
          </cell>
          <cell r="B5871">
            <v>4</v>
          </cell>
          <cell r="C5871">
            <v>0</v>
          </cell>
          <cell r="D5871" t="str">
            <v xml:space="preserve">JUAN CARLOS GONZALEZ REYES                        </v>
          </cell>
          <cell r="E5871">
            <v>7</v>
          </cell>
          <cell r="F5871">
            <v>2013</v>
          </cell>
          <cell r="G5871">
            <v>1</v>
          </cell>
        </row>
        <row r="5872">
          <cell r="A5872" t="str">
            <v>J771095010</v>
          </cell>
          <cell r="B5872">
            <v>0</v>
          </cell>
          <cell r="C5872">
            <v>0</v>
          </cell>
          <cell r="D5872" t="str">
            <v xml:space="preserve">BLANCA MARGARITA GARCIA ESCALANTE                 </v>
          </cell>
          <cell r="E5872">
            <v>7</v>
          </cell>
          <cell r="F5872">
            <v>2013</v>
          </cell>
          <cell r="G5872">
            <v>1</v>
          </cell>
        </row>
        <row r="5873">
          <cell r="A5873" t="str">
            <v>J771095813</v>
          </cell>
          <cell r="B5873">
            <v>7</v>
          </cell>
          <cell r="C5873">
            <v>0</v>
          </cell>
          <cell r="D5873" t="str">
            <v xml:space="preserve">CARMEN TERESA ESPARZA BARBOSA                     </v>
          </cell>
          <cell r="E5873">
            <v>7</v>
          </cell>
          <cell r="F5873">
            <v>2013</v>
          </cell>
          <cell r="G5873">
            <v>14</v>
          </cell>
        </row>
        <row r="5874">
          <cell r="A5874" t="str">
            <v>J771096210</v>
          </cell>
          <cell r="B5874">
            <v>5</v>
          </cell>
          <cell r="C5874">
            <v>0</v>
          </cell>
          <cell r="D5874" t="str">
            <v xml:space="preserve">LICONSA  S.A. DE C.V.                             </v>
          </cell>
          <cell r="E5874">
            <v>7</v>
          </cell>
          <cell r="F5874">
            <v>2013</v>
          </cell>
          <cell r="G5874">
            <v>5</v>
          </cell>
        </row>
        <row r="5875">
          <cell r="A5875" t="str">
            <v>J771096710</v>
          </cell>
          <cell r="B5875">
            <v>4</v>
          </cell>
          <cell r="C5875">
            <v>0</v>
          </cell>
          <cell r="D5875" t="str">
            <v xml:space="preserve">MARIA GUADALUPE CISNEROS CASTA#ON                 </v>
          </cell>
          <cell r="E5875">
            <v>7</v>
          </cell>
          <cell r="F5875">
            <v>2013</v>
          </cell>
          <cell r="G5875">
            <v>1</v>
          </cell>
        </row>
        <row r="5876">
          <cell r="A5876" t="str">
            <v>J771097113</v>
          </cell>
          <cell r="B5876">
            <v>0</v>
          </cell>
          <cell r="C5876">
            <v>0</v>
          </cell>
          <cell r="D5876" t="str">
            <v xml:space="preserve">ANGELICA ZAMBRANO HERNANDEZ                       </v>
          </cell>
          <cell r="E5876">
            <v>7</v>
          </cell>
          <cell r="F5876">
            <v>2013</v>
          </cell>
          <cell r="G5876">
            <v>9</v>
          </cell>
        </row>
        <row r="5877">
          <cell r="A5877" t="str">
            <v>J771097713</v>
          </cell>
          <cell r="B5877">
            <v>7</v>
          </cell>
          <cell r="C5877">
            <v>0</v>
          </cell>
          <cell r="D5877" t="str">
            <v xml:space="preserve">JOSE MA LOPEZ SANDOVAL                            </v>
          </cell>
          <cell r="E5877">
            <v>7</v>
          </cell>
          <cell r="F5877">
            <v>2013</v>
          </cell>
          <cell r="G5877">
            <v>3</v>
          </cell>
        </row>
        <row r="5878">
          <cell r="A5878" t="str">
            <v>J771132113</v>
          </cell>
          <cell r="B5878">
            <v>7</v>
          </cell>
          <cell r="C5878">
            <v>0</v>
          </cell>
          <cell r="D5878" t="str">
            <v xml:space="preserve">JOSE DE JESUS DE LA CRUZ PADILLA                  </v>
          </cell>
          <cell r="E5878">
            <v>7</v>
          </cell>
          <cell r="F5878">
            <v>2013</v>
          </cell>
          <cell r="G5878">
            <v>1</v>
          </cell>
        </row>
        <row r="5879">
          <cell r="A5879" t="str">
            <v>J771132213</v>
          </cell>
          <cell r="B5879">
            <v>5</v>
          </cell>
          <cell r="C5879">
            <v>0</v>
          </cell>
          <cell r="D5879" t="str">
            <v xml:space="preserve">CARLOS DE LA CRUZ PADILLA                         </v>
          </cell>
          <cell r="E5879">
            <v>7</v>
          </cell>
          <cell r="F5879">
            <v>2013</v>
          </cell>
          <cell r="G5879">
            <v>3</v>
          </cell>
        </row>
        <row r="5880">
          <cell r="A5880" t="str">
            <v>J771132413</v>
          </cell>
          <cell r="B5880">
            <v>1</v>
          </cell>
          <cell r="C5880">
            <v>0</v>
          </cell>
          <cell r="D5880" t="str">
            <v xml:space="preserve">JORGE GONZALEZ GUTIERREZ                          </v>
          </cell>
          <cell r="E5880">
            <v>7</v>
          </cell>
          <cell r="F5880">
            <v>2013</v>
          </cell>
          <cell r="G5880">
            <v>8</v>
          </cell>
        </row>
        <row r="5881">
          <cell r="A5881" t="str">
            <v>J771133813</v>
          </cell>
          <cell r="B5881">
            <v>1</v>
          </cell>
          <cell r="C5881">
            <v>0</v>
          </cell>
          <cell r="D5881" t="str">
            <v xml:space="preserve">AGROSIETE  S. DE P.R. DE R.L. DE C.V.             </v>
          </cell>
          <cell r="E5881">
            <v>7</v>
          </cell>
          <cell r="F5881">
            <v>2013</v>
          </cell>
          <cell r="G5881">
            <v>18</v>
          </cell>
        </row>
        <row r="5882">
          <cell r="A5882" t="str">
            <v>J771134010</v>
          </cell>
          <cell r="B5882">
            <v>3</v>
          </cell>
          <cell r="C5882">
            <v>0</v>
          </cell>
          <cell r="D5882" t="str">
            <v xml:space="preserve">PRODUCTOS QUIMICOS AMECA  S.A. DE C.V.            </v>
          </cell>
          <cell r="E5882">
            <v>7</v>
          </cell>
          <cell r="F5882">
            <v>2013</v>
          </cell>
          <cell r="G5882">
            <v>1</v>
          </cell>
        </row>
        <row r="5883">
          <cell r="A5883" t="str">
            <v>J771134113</v>
          </cell>
          <cell r="B5883">
            <v>5</v>
          </cell>
          <cell r="C5883">
            <v>0</v>
          </cell>
          <cell r="D5883" t="str">
            <v xml:space="preserve">PATRICIA MONTA#EZ GUZMAN                          </v>
          </cell>
          <cell r="E5883">
            <v>7</v>
          </cell>
          <cell r="F5883">
            <v>2013</v>
          </cell>
          <cell r="G5883">
            <v>2</v>
          </cell>
        </row>
        <row r="5884">
          <cell r="A5884" t="str">
            <v>J771134410</v>
          </cell>
          <cell r="B5884">
            <v>5</v>
          </cell>
          <cell r="C5884">
            <v>0</v>
          </cell>
          <cell r="D5884" t="str">
            <v xml:space="preserve">FARGONZ  S.A. DE C.V.                             </v>
          </cell>
          <cell r="E5884">
            <v>7</v>
          </cell>
          <cell r="F5884">
            <v>2013</v>
          </cell>
          <cell r="G5884">
            <v>7</v>
          </cell>
        </row>
        <row r="5885">
          <cell r="A5885" t="str">
            <v>J771134710</v>
          </cell>
          <cell r="B5885">
            <v>8</v>
          </cell>
          <cell r="C5885">
            <v>0</v>
          </cell>
          <cell r="D5885" t="str">
            <v xml:space="preserve">JUAN MANUEL LOPEZ CASTRO                          </v>
          </cell>
          <cell r="E5885">
            <v>7</v>
          </cell>
          <cell r="F5885">
            <v>2013</v>
          </cell>
          <cell r="G5885">
            <v>2</v>
          </cell>
        </row>
        <row r="5886">
          <cell r="A5886" t="str">
            <v>J771134810</v>
          </cell>
          <cell r="B5886">
            <v>6</v>
          </cell>
          <cell r="C5886">
            <v>0</v>
          </cell>
          <cell r="D5886" t="str">
            <v xml:space="preserve">DANIEL GARCIA HERNANDEZ                           </v>
          </cell>
          <cell r="E5886">
            <v>7</v>
          </cell>
          <cell r="F5886">
            <v>2013</v>
          </cell>
          <cell r="G5886">
            <v>1</v>
          </cell>
        </row>
        <row r="5887">
          <cell r="A5887" t="str">
            <v>J771136210</v>
          </cell>
          <cell r="B5887">
            <v>7</v>
          </cell>
          <cell r="C5887">
            <v>0</v>
          </cell>
          <cell r="D5887" t="str">
            <v xml:space="preserve">INDUSTRIA DE ASIENTO SUPERIOR  S.A. DE C.V.       </v>
          </cell>
          <cell r="E5887">
            <v>7</v>
          </cell>
          <cell r="F5887">
            <v>2013</v>
          </cell>
          <cell r="G5887">
            <v>1214</v>
          </cell>
        </row>
        <row r="5888">
          <cell r="A5888" t="str">
            <v>J771136313</v>
          </cell>
          <cell r="B5888">
            <v>9</v>
          </cell>
          <cell r="C5888">
            <v>0</v>
          </cell>
          <cell r="D5888" t="str">
            <v>VI#EDOS EL ALPINO PRODUCTORES DE UVA SOCIEDAD DE P</v>
          </cell>
          <cell r="E5888">
            <v>7</v>
          </cell>
          <cell r="F5888">
            <v>2013</v>
          </cell>
          <cell r="G5888">
            <v>1</v>
          </cell>
        </row>
        <row r="5889">
          <cell r="A5889" t="str">
            <v>J771136410</v>
          </cell>
          <cell r="B5889">
            <v>3</v>
          </cell>
          <cell r="C5889">
            <v>0</v>
          </cell>
          <cell r="D5889" t="str">
            <v xml:space="preserve">MA DE LOS ANGELES SAUCEDO FLORES                  </v>
          </cell>
          <cell r="E5889">
            <v>7</v>
          </cell>
          <cell r="F5889">
            <v>2013</v>
          </cell>
          <cell r="G5889">
            <v>1</v>
          </cell>
        </row>
        <row r="5890">
          <cell r="A5890" t="str">
            <v>J771136610</v>
          </cell>
          <cell r="B5890">
            <v>8</v>
          </cell>
          <cell r="C5890">
            <v>0</v>
          </cell>
          <cell r="D5890" t="str">
            <v xml:space="preserve">JORGE EDUARDO ROJAS FELIX                         </v>
          </cell>
          <cell r="E5890">
            <v>7</v>
          </cell>
          <cell r="F5890">
            <v>2013</v>
          </cell>
          <cell r="G5890">
            <v>2</v>
          </cell>
        </row>
        <row r="5891">
          <cell r="A5891" t="str">
            <v>J771138110</v>
          </cell>
          <cell r="B5891">
            <v>7</v>
          </cell>
          <cell r="C5891">
            <v>0</v>
          </cell>
          <cell r="D5891" t="str">
            <v xml:space="preserve">TRACTOREFA  S.A. DE C.V.                          </v>
          </cell>
          <cell r="E5891">
            <v>7</v>
          </cell>
          <cell r="F5891">
            <v>2013</v>
          </cell>
          <cell r="G5891">
            <v>2</v>
          </cell>
        </row>
        <row r="5892">
          <cell r="A5892" t="str">
            <v>J771138310</v>
          </cell>
          <cell r="B5892">
            <v>3</v>
          </cell>
          <cell r="C5892">
            <v>0</v>
          </cell>
          <cell r="D5892" t="str">
            <v xml:space="preserve">MA GUADALUPE MARTINEZ SANTACRUZ                   </v>
          </cell>
          <cell r="E5892">
            <v>7</v>
          </cell>
          <cell r="F5892">
            <v>2013</v>
          </cell>
          <cell r="G5892">
            <v>3</v>
          </cell>
        </row>
        <row r="5893">
          <cell r="A5893" t="str">
            <v>J771138613</v>
          </cell>
          <cell r="B5893">
            <v>0</v>
          </cell>
          <cell r="C5893">
            <v>0</v>
          </cell>
          <cell r="D5893" t="str">
            <v xml:space="preserve">AGRICOLA REYVAZ  S. DE P.R. DE R.L.               </v>
          </cell>
          <cell r="E5893">
            <v>7</v>
          </cell>
          <cell r="F5893">
            <v>2013</v>
          </cell>
          <cell r="G5893">
            <v>2</v>
          </cell>
        </row>
        <row r="5894">
          <cell r="A5894" t="str">
            <v>J771138710</v>
          </cell>
          <cell r="B5894">
            <v>4</v>
          </cell>
          <cell r="C5894">
            <v>0</v>
          </cell>
          <cell r="D5894" t="str">
            <v xml:space="preserve">ALMA DELIA RUVALCABA GARCIA                       </v>
          </cell>
          <cell r="E5894">
            <v>7</v>
          </cell>
          <cell r="F5894">
            <v>2013</v>
          </cell>
          <cell r="G5894">
            <v>1</v>
          </cell>
        </row>
        <row r="5895">
          <cell r="A5895" t="str">
            <v>J771139610</v>
          </cell>
          <cell r="B5895">
            <v>5</v>
          </cell>
          <cell r="C5895">
            <v>0</v>
          </cell>
          <cell r="D5895" t="str">
            <v xml:space="preserve">OPERADORA WAL MART  S. DE R.L. DE C.V.            </v>
          </cell>
          <cell r="E5895">
            <v>7</v>
          </cell>
          <cell r="F5895">
            <v>2013</v>
          </cell>
          <cell r="G5895">
            <v>51</v>
          </cell>
        </row>
        <row r="5896">
          <cell r="A5896" t="str">
            <v>J771139810</v>
          </cell>
          <cell r="B5896">
            <v>1</v>
          </cell>
          <cell r="C5896">
            <v>5</v>
          </cell>
          <cell r="D5896" t="str">
            <v>DESARROLLO EMPRESARIAL VALLE DE LA MEMORIA  S.A. D</v>
          </cell>
          <cell r="E5896">
            <v>7</v>
          </cell>
          <cell r="F5896">
            <v>2013</v>
          </cell>
          <cell r="G5896">
            <v>6</v>
          </cell>
        </row>
        <row r="5897">
          <cell r="A5897" t="str">
            <v>J771139913</v>
          </cell>
          <cell r="B5897">
            <v>3</v>
          </cell>
          <cell r="C5897">
            <v>0</v>
          </cell>
          <cell r="D5897" t="str">
            <v xml:space="preserve">LA PEINADA  S. DE P.R. DE R.L.                    </v>
          </cell>
          <cell r="E5897">
            <v>7</v>
          </cell>
          <cell r="F5897">
            <v>2013</v>
          </cell>
          <cell r="G5897">
            <v>3</v>
          </cell>
        </row>
        <row r="5898">
          <cell r="A5898" t="str">
            <v>J771140510</v>
          </cell>
          <cell r="B5898">
            <v>4</v>
          </cell>
          <cell r="C5898">
            <v>0</v>
          </cell>
          <cell r="D5898" t="str">
            <v xml:space="preserve">SERVICIOS MINERA REAL DE ANGELES  S.A. DE C.V.    </v>
          </cell>
          <cell r="E5898">
            <v>7</v>
          </cell>
          <cell r="F5898">
            <v>2013</v>
          </cell>
          <cell r="G5898">
            <v>1026</v>
          </cell>
        </row>
        <row r="5899">
          <cell r="A5899" t="str">
            <v>J771140610</v>
          </cell>
          <cell r="B5899">
            <v>2</v>
          </cell>
          <cell r="C5899">
            <v>0</v>
          </cell>
          <cell r="D5899" t="str">
            <v xml:space="preserve">ROSA MARIA SALAS SILVA                            </v>
          </cell>
          <cell r="E5899">
            <v>7</v>
          </cell>
          <cell r="F5899">
            <v>2013</v>
          </cell>
          <cell r="G5899">
            <v>2</v>
          </cell>
        </row>
        <row r="5900">
          <cell r="A5900" t="str">
            <v>J771141213</v>
          </cell>
          <cell r="B5900">
            <v>4</v>
          </cell>
          <cell r="C5900">
            <v>0</v>
          </cell>
          <cell r="D5900" t="str">
            <v xml:space="preserve">INTEGRADORA ZACHILOS  S.A. DE C.V.                </v>
          </cell>
          <cell r="E5900">
            <v>7</v>
          </cell>
          <cell r="F5900">
            <v>2013</v>
          </cell>
          <cell r="G5900">
            <v>8</v>
          </cell>
        </row>
        <row r="5901">
          <cell r="A5901" t="str">
            <v>J771141313</v>
          </cell>
          <cell r="B5901">
            <v>2</v>
          </cell>
          <cell r="C5901">
            <v>0</v>
          </cell>
          <cell r="D5901" t="str">
            <v xml:space="preserve">IDEAS VERDES  S. DE P.R. DE R.I.                  </v>
          </cell>
          <cell r="E5901">
            <v>7</v>
          </cell>
          <cell r="F5901">
            <v>2013</v>
          </cell>
          <cell r="G5901">
            <v>7</v>
          </cell>
        </row>
        <row r="5902">
          <cell r="A5902" t="str">
            <v>J771141410</v>
          </cell>
          <cell r="B5902">
            <v>6</v>
          </cell>
          <cell r="C5902">
            <v>0</v>
          </cell>
          <cell r="D5902" t="str">
            <v xml:space="preserve">FRANCISCO TENORIO SANCHEZ                         </v>
          </cell>
          <cell r="E5902">
            <v>7</v>
          </cell>
          <cell r="F5902">
            <v>2013</v>
          </cell>
          <cell r="G5902">
            <v>5</v>
          </cell>
        </row>
        <row r="5903">
          <cell r="A5903" t="str">
            <v>J771142013</v>
          </cell>
          <cell r="B5903">
            <v>7</v>
          </cell>
          <cell r="C5903">
            <v>0</v>
          </cell>
          <cell r="D5903" t="str">
            <v xml:space="preserve">HECTOR EFRAIN GONZALEZ DELGADO                    </v>
          </cell>
          <cell r="E5903">
            <v>7</v>
          </cell>
          <cell r="F5903">
            <v>2013</v>
          </cell>
          <cell r="G5903">
            <v>2</v>
          </cell>
        </row>
        <row r="5904">
          <cell r="A5904" t="str">
            <v>J771142310</v>
          </cell>
          <cell r="B5904">
            <v>7</v>
          </cell>
          <cell r="C5904">
            <v>0</v>
          </cell>
          <cell r="D5904" t="str">
            <v xml:space="preserve">CAJA POPULAR MEXICANA  S.C. DE P. DE R.L. DE C.V. </v>
          </cell>
          <cell r="E5904">
            <v>7</v>
          </cell>
          <cell r="F5904">
            <v>2013</v>
          </cell>
          <cell r="G5904">
            <v>16</v>
          </cell>
        </row>
        <row r="5905">
          <cell r="A5905" t="str">
            <v>J771142410</v>
          </cell>
          <cell r="B5905">
            <v>5</v>
          </cell>
          <cell r="C5905">
            <v>0</v>
          </cell>
          <cell r="D5905" t="str">
            <v xml:space="preserve">MA DEL ROSARIO CARDIEL RAMIREZ                    </v>
          </cell>
          <cell r="E5905">
            <v>7</v>
          </cell>
          <cell r="F5905">
            <v>2013</v>
          </cell>
          <cell r="G5905">
            <v>1</v>
          </cell>
        </row>
        <row r="5906">
          <cell r="A5906" t="str">
            <v>J771142910</v>
          </cell>
          <cell r="B5906">
            <v>4</v>
          </cell>
          <cell r="C5906">
            <v>0</v>
          </cell>
          <cell r="D5906" t="str">
            <v xml:space="preserve">JOSE BALDEMAR GUEVARA ALONZO                      </v>
          </cell>
          <cell r="E5906">
            <v>7</v>
          </cell>
          <cell r="F5906">
            <v>2013</v>
          </cell>
          <cell r="G5906">
            <v>2</v>
          </cell>
        </row>
        <row r="5907">
          <cell r="A5907" t="str">
            <v>J771143210</v>
          </cell>
          <cell r="B5907">
            <v>8</v>
          </cell>
          <cell r="C5907">
            <v>0</v>
          </cell>
          <cell r="D5907" t="str">
            <v xml:space="preserve">COPPEL  S.A. DE C.V.                              </v>
          </cell>
          <cell r="E5907">
            <v>7</v>
          </cell>
          <cell r="F5907">
            <v>2013</v>
          </cell>
          <cell r="G5907">
            <v>58</v>
          </cell>
        </row>
        <row r="5908">
          <cell r="A5908" t="str">
            <v>J771143610</v>
          </cell>
          <cell r="B5908">
            <v>9</v>
          </cell>
          <cell r="C5908">
            <v>0</v>
          </cell>
          <cell r="D5908" t="str">
            <v xml:space="preserve">HUGO DE LA TORRE GARCIA                           </v>
          </cell>
          <cell r="E5908">
            <v>7</v>
          </cell>
          <cell r="F5908">
            <v>2013</v>
          </cell>
          <cell r="G5908">
            <v>4</v>
          </cell>
        </row>
        <row r="5909">
          <cell r="A5909" t="str">
            <v>J771143813</v>
          </cell>
          <cell r="B5909">
            <v>9</v>
          </cell>
          <cell r="C5909">
            <v>0</v>
          </cell>
          <cell r="D5909" t="str">
            <v xml:space="preserve">AGROINDUSTRIAS L   P  S.P.R. DE R.L. DE C.V.      </v>
          </cell>
          <cell r="E5909">
            <v>7</v>
          </cell>
          <cell r="F5909">
            <v>2013</v>
          </cell>
          <cell r="G5909">
            <v>5</v>
          </cell>
        </row>
        <row r="5910">
          <cell r="A5910" t="str">
            <v>J771144310</v>
          </cell>
          <cell r="B5910">
            <v>5</v>
          </cell>
          <cell r="C5910">
            <v>0</v>
          </cell>
          <cell r="D5910" t="str">
            <v xml:space="preserve">ANIZMA  S.A. DE C.V.                              </v>
          </cell>
          <cell r="E5910">
            <v>7</v>
          </cell>
          <cell r="F5910">
            <v>2013</v>
          </cell>
          <cell r="G5910">
            <v>1</v>
          </cell>
        </row>
        <row r="5911">
          <cell r="A5911" t="str">
            <v>J771144410</v>
          </cell>
          <cell r="B5911">
            <v>3</v>
          </cell>
          <cell r="C5911">
            <v>0</v>
          </cell>
          <cell r="D5911" t="str">
            <v>COORDINADORA DE SERVICIOS PRODUCTIVOS  S.A. DE C.V</v>
          </cell>
          <cell r="E5911">
            <v>7</v>
          </cell>
          <cell r="F5911">
            <v>2013</v>
          </cell>
          <cell r="G5911">
            <v>70</v>
          </cell>
        </row>
        <row r="5912">
          <cell r="A5912" t="str">
            <v>J771144710</v>
          </cell>
          <cell r="B5912">
            <v>6</v>
          </cell>
          <cell r="C5912">
            <v>0</v>
          </cell>
          <cell r="D5912" t="str">
            <v xml:space="preserve">MA. DE LOURDES MONTOYA SAGREDO                    </v>
          </cell>
          <cell r="E5912">
            <v>7</v>
          </cell>
          <cell r="F5912">
            <v>2013</v>
          </cell>
          <cell r="G5912">
            <v>2</v>
          </cell>
        </row>
        <row r="5913">
          <cell r="A5913" t="str">
            <v>J771144910</v>
          </cell>
          <cell r="B5913">
            <v>2</v>
          </cell>
          <cell r="C5913">
            <v>0</v>
          </cell>
          <cell r="D5913" t="str">
            <v xml:space="preserve">SERVICIOS ADMINISTRATIVOS WAL-MART  S. DE R.L. DE </v>
          </cell>
          <cell r="E5913">
            <v>7</v>
          </cell>
          <cell r="F5913">
            <v>2013</v>
          </cell>
          <cell r="G5913">
            <v>8</v>
          </cell>
        </row>
        <row r="5914">
          <cell r="A5914" t="str">
            <v>J771145010</v>
          </cell>
          <cell r="B5914">
            <v>0</v>
          </cell>
          <cell r="C5914">
            <v>0</v>
          </cell>
          <cell r="D5914" t="str">
            <v xml:space="preserve">ARACELY PARGA OLIVO                               </v>
          </cell>
          <cell r="E5914">
            <v>7</v>
          </cell>
          <cell r="F5914">
            <v>2013</v>
          </cell>
          <cell r="G5914">
            <v>1</v>
          </cell>
        </row>
        <row r="5915">
          <cell r="A5915" t="str">
            <v>J771145110</v>
          </cell>
          <cell r="B5915">
            <v>8</v>
          </cell>
          <cell r="C5915">
            <v>0</v>
          </cell>
          <cell r="D5915" t="str">
            <v xml:space="preserve">GRUPO FARSANMAR  S.A. DE C.V.                     </v>
          </cell>
          <cell r="E5915">
            <v>7</v>
          </cell>
          <cell r="F5915">
            <v>2013</v>
          </cell>
          <cell r="G5915">
            <v>52</v>
          </cell>
        </row>
        <row r="5916">
          <cell r="A5916" t="str">
            <v>J771145310</v>
          </cell>
          <cell r="B5916">
            <v>4</v>
          </cell>
          <cell r="C5916">
            <v>0</v>
          </cell>
          <cell r="D5916" t="str">
            <v xml:space="preserve">BANCOPPEL INSTITUCION DE BANCA MULTIPLE           </v>
          </cell>
          <cell r="E5916">
            <v>7</v>
          </cell>
          <cell r="F5916">
            <v>2013</v>
          </cell>
          <cell r="G5916">
            <v>10</v>
          </cell>
        </row>
        <row r="5917">
          <cell r="A5917" t="str">
            <v>J771145510</v>
          </cell>
          <cell r="B5917">
            <v>9</v>
          </cell>
          <cell r="C5917">
            <v>0</v>
          </cell>
          <cell r="D5917" t="str">
            <v xml:space="preserve">JORGE GARCIA SANDOVAL                             </v>
          </cell>
          <cell r="E5917">
            <v>7</v>
          </cell>
          <cell r="F5917">
            <v>2013</v>
          </cell>
          <cell r="G5917">
            <v>5</v>
          </cell>
        </row>
        <row r="5918">
          <cell r="A5918" t="str">
            <v>J771145710</v>
          </cell>
          <cell r="B5918">
            <v>5</v>
          </cell>
          <cell r="C5918">
            <v>0</v>
          </cell>
          <cell r="D5918" t="str">
            <v xml:space="preserve">EKATERINE MALDONADO SANCHEZ                       </v>
          </cell>
          <cell r="E5918">
            <v>7</v>
          </cell>
          <cell r="F5918">
            <v>2013</v>
          </cell>
          <cell r="G5918">
            <v>1</v>
          </cell>
        </row>
        <row r="5919">
          <cell r="A5919" t="str">
            <v>J771145810</v>
          </cell>
          <cell r="B5919">
            <v>3</v>
          </cell>
          <cell r="C5919">
            <v>0</v>
          </cell>
          <cell r="D5919" t="str">
            <v xml:space="preserve">OSCAR ALEJANDRO FLORES BATRES                     </v>
          </cell>
          <cell r="E5919">
            <v>7</v>
          </cell>
          <cell r="F5919">
            <v>2013</v>
          </cell>
          <cell r="G5919">
            <v>2</v>
          </cell>
        </row>
        <row r="5920">
          <cell r="A5920" t="str">
            <v>J771146010</v>
          </cell>
          <cell r="B5920">
            <v>9</v>
          </cell>
          <cell r="C5920">
            <v>0</v>
          </cell>
          <cell r="D5920" t="str">
            <v xml:space="preserve">SAUL SERRANO MARTINEZ                             </v>
          </cell>
          <cell r="E5920">
            <v>7</v>
          </cell>
          <cell r="F5920">
            <v>2013</v>
          </cell>
          <cell r="G5920">
            <v>3</v>
          </cell>
        </row>
        <row r="5921">
          <cell r="A5921" t="str">
            <v>J771146910</v>
          </cell>
          <cell r="B5921">
            <v>0</v>
          </cell>
          <cell r="C5921">
            <v>0</v>
          </cell>
          <cell r="D5921" t="str">
            <v xml:space="preserve">FRANCISCO RODRIGUEZ REYES                         </v>
          </cell>
          <cell r="E5921">
            <v>7</v>
          </cell>
          <cell r="F5921">
            <v>2013</v>
          </cell>
          <cell r="G5921">
            <v>2</v>
          </cell>
        </row>
        <row r="5922">
          <cell r="A5922" t="str">
            <v>J771147310</v>
          </cell>
          <cell r="B5922">
            <v>2</v>
          </cell>
          <cell r="C5922">
            <v>0</v>
          </cell>
          <cell r="D5922" t="str">
            <v xml:space="preserve">GAS MICHELLE  S.A. DE C.V.                        </v>
          </cell>
          <cell r="E5922">
            <v>7</v>
          </cell>
          <cell r="F5922">
            <v>2013</v>
          </cell>
          <cell r="G5922">
            <v>9</v>
          </cell>
        </row>
        <row r="5923">
          <cell r="A5923" t="str">
            <v>J771148410</v>
          </cell>
          <cell r="B5923">
            <v>9</v>
          </cell>
          <cell r="C5923">
            <v>0</v>
          </cell>
          <cell r="D5923" t="str">
            <v xml:space="preserve">RUBEN BATRES CANDELAS                             </v>
          </cell>
          <cell r="E5923">
            <v>7</v>
          </cell>
          <cell r="F5923">
            <v>2013</v>
          </cell>
          <cell r="G5923">
            <v>1</v>
          </cell>
        </row>
        <row r="5924">
          <cell r="A5924" t="str">
            <v>J771148510</v>
          </cell>
          <cell r="B5924">
            <v>6</v>
          </cell>
          <cell r="C5924">
            <v>0</v>
          </cell>
          <cell r="D5924" t="str">
            <v xml:space="preserve">PEDRO DE L A ROSA LOPEZ                           </v>
          </cell>
          <cell r="E5924">
            <v>7</v>
          </cell>
          <cell r="F5924">
            <v>2013</v>
          </cell>
          <cell r="G5924">
            <v>1</v>
          </cell>
        </row>
        <row r="5925">
          <cell r="A5925" t="str">
            <v>J771148810</v>
          </cell>
          <cell r="B5925">
            <v>0</v>
          </cell>
          <cell r="C5925">
            <v>5</v>
          </cell>
          <cell r="D5925" t="str">
            <v xml:space="preserve">PREMEZCLADOS Y PREFABRICADOS SA DE CV             </v>
          </cell>
          <cell r="E5925">
            <v>7</v>
          </cell>
          <cell r="F5925">
            <v>2013</v>
          </cell>
          <cell r="G5925">
            <v>3</v>
          </cell>
        </row>
        <row r="5926">
          <cell r="A5926" t="str">
            <v>J771149010</v>
          </cell>
          <cell r="B5926">
            <v>6</v>
          </cell>
          <cell r="C5926">
            <v>0</v>
          </cell>
          <cell r="D5926" t="str">
            <v xml:space="preserve">MARIA DE LA ROSA DIAZ                             </v>
          </cell>
          <cell r="E5926">
            <v>7</v>
          </cell>
          <cell r="F5926">
            <v>2013</v>
          </cell>
          <cell r="G5926">
            <v>2</v>
          </cell>
        </row>
        <row r="5927">
          <cell r="A5927" t="str">
            <v>J771149110</v>
          </cell>
          <cell r="B5927">
            <v>4</v>
          </cell>
          <cell r="C5927">
            <v>0</v>
          </cell>
          <cell r="D5927" t="str">
            <v xml:space="preserve">CARLA ANDREA MARTINEZ FLORES                      </v>
          </cell>
          <cell r="E5927">
            <v>7</v>
          </cell>
          <cell r="F5927">
            <v>2013</v>
          </cell>
          <cell r="G5927">
            <v>1</v>
          </cell>
        </row>
        <row r="5928">
          <cell r="A5928" t="str">
            <v>J771149213</v>
          </cell>
          <cell r="B5928">
            <v>6</v>
          </cell>
          <cell r="C5928">
            <v>0</v>
          </cell>
          <cell r="D5928" t="str">
            <v xml:space="preserve">JOSE LUIS LOPEZ CERDA                             </v>
          </cell>
          <cell r="E5928">
            <v>7</v>
          </cell>
          <cell r="F5928">
            <v>2013</v>
          </cell>
          <cell r="G5928">
            <v>3</v>
          </cell>
        </row>
        <row r="5929">
          <cell r="A5929" t="str">
            <v>J771149810</v>
          </cell>
          <cell r="B5929">
            <v>9</v>
          </cell>
          <cell r="C5929">
            <v>0</v>
          </cell>
          <cell r="D5929" t="str">
            <v xml:space="preserve">ROBERTO FAJARDO CALDERA                           </v>
          </cell>
          <cell r="E5929">
            <v>7</v>
          </cell>
          <cell r="F5929">
            <v>2013</v>
          </cell>
          <cell r="G5929">
            <v>3</v>
          </cell>
        </row>
        <row r="5930">
          <cell r="A5930" t="str">
            <v>J771150210</v>
          </cell>
          <cell r="B5930">
            <v>8</v>
          </cell>
          <cell r="C5930">
            <v>0</v>
          </cell>
          <cell r="D5930" t="str">
            <v xml:space="preserve">JUAN ANTONIO HARO URE#A                           </v>
          </cell>
          <cell r="E5930">
            <v>7</v>
          </cell>
          <cell r="F5930">
            <v>2013</v>
          </cell>
          <cell r="G5930">
            <v>1</v>
          </cell>
        </row>
        <row r="5931">
          <cell r="A5931" t="str">
            <v>J771150410</v>
          </cell>
          <cell r="B5931">
            <v>4</v>
          </cell>
          <cell r="C5931">
            <v>0</v>
          </cell>
          <cell r="D5931" t="str">
            <v xml:space="preserve">SANDRA DEL RIO PARGA                              </v>
          </cell>
          <cell r="E5931">
            <v>7</v>
          </cell>
          <cell r="F5931">
            <v>2013</v>
          </cell>
          <cell r="G5931">
            <v>4</v>
          </cell>
        </row>
        <row r="5932">
          <cell r="A5932" t="str">
            <v>J771150610</v>
          </cell>
          <cell r="B5932">
            <v>9</v>
          </cell>
          <cell r="C5932">
            <v>0</v>
          </cell>
          <cell r="D5932" t="str">
            <v xml:space="preserve">JUAN FRANCISCO PEREA RODRIGUEZ                    </v>
          </cell>
          <cell r="E5932">
            <v>7</v>
          </cell>
          <cell r="F5932">
            <v>2013</v>
          </cell>
          <cell r="G5932">
            <v>1</v>
          </cell>
        </row>
        <row r="5933">
          <cell r="A5933" t="str">
            <v>J771150710</v>
          </cell>
          <cell r="B5933">
            <v>7</v>
          </cell>
          <cell r="C5933">
            <v>0</v>
          </cell>
          <cell r="D5933" t="str">
            <v xml:space="preserve">LINET ALEJANDRA REYES CANDELAS                    </v>
          </cell>
          <cell r="E5933">
            <v>7</v>
          </cell>
          <cell r="F5933">
            <v>2013</v>
          </cell>
          <cell r="G5933">
            <v>2</v>
          </cell>
        </row>
        <row r="5934">
          <cell r="A5934" t="str">
            <v>J771150910</v>
          </cell>
          <cell r="B5934">
            <v>3</v>
          </cell>
          <cell r="C5934">
            <v>0</v>
          </cell>
          <cell r="D5934" t="str">
            <v xml:space="preserve">JUAN ANGEL OLMEDO REYES                           </v>
          </cell>
          <cell r="E5934">
            <v>7</v>
          </cell>
          <cell r="F5934">
            <v>2013</v>
          </cell>
          <cell r="G5934">
            <v>1</v>
          </cell>
        </row>
        <row r="5935">
          <cell r="A5935" t="str">
            <v>J771151010</v>
          </cell>
          <cell r="B5935">
            <v>1</v>
          </cell>
          <cell r="C5935">
            <v>0</v>
          </cell>
          <cell r="D5935" t="str">
            <v xml:space="preserve">MA TERESA REYES ESQUIVEL                          </v>
          </cell>
          <cell r="E5935">
            <v>7</v>
          </cell>
          <cell r="F5935">
            <v>2013</v>
          </cell>
          <cell r="G5935">
            <v>1</v>
          </cell>
        </row>
        <row r="5936">
          <cell r="A5936" t="str">
            <v>J771151313</v>
          </cell>
          <cell r="B5936">
            <v>9</v>
          </cell>
          <cell r="C5936">
            <v>0</v>
          </cell>
          <cell r="D5936" t="str">
            <v xml:space="preserve">IGNACIO ALBERTO DIAZ ACOSTA                       </v>
          </cell>
          <cell r="E5936">
            <v>7</v>
          </cell>
          <cell r="F5936">
            <v>2013</v>
          </cell>
          <cell r="G5936">
            <v>2</v>
          </cell>
        </row>
        <row r="5937">
          <cell r="A5937" t="str">
            <v>J771151710</v>
          </cell>
          <cell r="B5937">
            <v>6</v>
          </cell>
          <cell r="C5937">
            <v>0</v>
          </cell>
          <cell r="D5937" t="str">
            <v xml:space="preserve">FRANCISCO RODOLFO GALLEGOS DELGADO                </v>
          </cell>
          <cell r="E5937">
            <v>7</v>
          </cell>
          <cell r="F5937">
            <v>2013</v>
          </cell>
          <cell r="G5937">
            <v>2</v>
          </cell>
        </row>
        <row r="5938">
          <cell r="A5938" t="str">
            <v>J771151810</v>
          </cell>
          <cell r="B5938">
            <v>4</v>
          </cell>
          <cell r="C5938">
            <v>0</v>
          </cell>
          <cell r="D5938" t="str">
            <v xml:space="preserve">DANIELA MANRIQUEZ MONTELLANO                      </v>
          </cell>
          <cell r="E5938">
            <v>7</v>
          </cell>
          <cell r="F5938">
            <v>2013</v>
          </cell>
          <cell r="G5938">
            <v>4</v>
          </cell>
        </row>
        <row r="5939">
          <cell r="A5939" t="str">
            <v>J771008910</v>
          </cell>
          <cell r="B5939">
            <v>7</v>
          </cell>
          <cell r="C5939">
            <v>0</v>
          </cell>
          <cell r="D5939" t="str">
            <v xml:space="preserve">PRESIDENCIA MUNICIPAL DE OJOCALIENTE              </v>
          </cell>
          <cell r="E5939">
            <v>7</v>
          </cell>
          <cell r="F5939">
            <v>2013</v>
          </cell>
          <cell r="G5939">
            <v>313</v>
          </cell>
        </row>
        <row r="5940">
          <cell r="A5940" t="str">
            <v>J771011010</v>
          </cell>
          <cell r="B5940">
            <v>1</v>
          </cell>
          <cell r="C5940">
            <v>0</v>
          </cell>
          <cell r="D5940" t="str">
            <v xml:space="preserve">LUIS MANUEL MARTINEZ HERNANDEZ                    </v>
          </cell>
          <cell r="E5940">
            <v>7</v>
          </cell>
          <cell r="F5940">
            <v>2013</v>
          </cell>
          <cell r="G5940">
            <v>22</v>
          </cell>
        </row>
        <row r="5941">
          <cell r="A5941" t="str">
            <v>J771012413</v>
          </cell>
          <cell r="B5941">
            <v>6</v>
          </cell>
          <cell r="C5941">
            <v>0</v>
          </cell>
          <cell r="D5941" t="str">
            <v xml:space="preserve">RANCHO MEDIO KILO  S. DE P.R. DE R.L.             </v>
          </cell>
          <cell r="E5941">
            <v>7</v>
          </cell>
          <cell r="F5941">
            <v>2013</v>
          </cell>
          <cell r="G5941">
            <v>308</v>
          </cell>
        </row>
        <row r="5942">
          <cell r="A5942" t="str">
            <v>J771017910</v>
          </cell>
          <cell r="B5942">
            <v>6</v>
          </cell>
          <cell r="C5942">
            <v>0</v>
          </cell>
          <cell r="D5942" t="str">
            <v xml:space="preserve">BEBIDAS MUNDIALES  S. DE R.L. DE C.V.             </v>
          </cell>
          <cell r="E5942">
            <v>7</v>
          </cell>
          <cell r="F5942">
            <v>2013</v>
          </cell>
          <cell r="G5942">
            <v>54</v>
          </cell>
        </row>
        <row r="5943">
          <cell r="A5943" t="str">
            <v>J771037810</v>
          </cell>
          <cell r="B5943">
            <v>4</v>
          </cell>
          <cell r="C5943">
            <v>0</v>
          </cell>
          <cell r="D5943" t="str">
            <v xml:space="preserve">RUBEN QUEZADA DURON                               </v>
          </cell>
          <cell r="E5943">
            <v>7</v>
          </cell>
          <cell r="F5943">
            <v>2013</v>
          </cell>
          <cell r="G5943">
            <v>2</v>
          </cell>
        </row>
        <row r="5944">
          <cell r="A5944" t="str">
            <v>J771050910</v>
          </cell>
          <cell r="B5944">
            <v>4</v>
          </cell>
          <cell r="C5944">
            <v>0</v>
          </cell>
          <cell r="D5944" t="str">
            <v xml:space="preserve">FARMACIA GUADALAJARA  S.A. DE C.V.                </v>
          </cell>
          <cell r="E5944">
            <v>7</v>
          </cell>
          <cell r="F5944">
            <v>2013</v>
          </cell>
          <cell r="G5944">
            <v>13</v>
          </cell>
        </row>
        <row r="5945">
          <cell r="A5945" t="str">
            <v>J771053310</v>
          </cell>
          <cell r="B5945">
            <v>4</v>
          </cell>
          <cell r="C5945">
            <v>0</v>
          </cell>
          <cell r="D5945" t="str">
            <v xml:space="preserve">SALVADOR LOPEZ RUBIO                              </v>
          </cell>
          <cell r="E5945">
            <v>7</v>
          </cell>
          <cell r="F5945">
            <v>2013</v>
          </cell>
          <cell r="G5945">
            <v>2</v>
          </cell>
        </row>
        <row r="5946">
          <cell r="A5946" t="str">
            <v>J771055710</v>
          </cell>
          <cell r="B5946">
            <v>3</v>
          </cell>
          <cell r="C5946">
            <v>0</v>
          </cell>
          <cell r="D5946" t="str">
            <v xml:space="preserve">LUIS MANUEL MARTINEZ HERNANDEZ                    </v>
          </cell>
          <cell r="E5946">
            <v>7</v>
          </cell>
          <cell r="F5946">
            <v>2013</v>
          </cell>
          <cell r="G5946">
            <v>11</v>
          </cell>
        </row>
        <row r="5947">
          <cell r="A5947" t="str">
            <v>J771060910</v>
          </cell>
          <cell r="B5947">
            <v>2</v>
          </cell>
          <cell r="C5947">
            <v>0</v>
          </cell>
          <cell r="D5947" t="str">
            <v xml:space="preserve">CENTRAL DE GAS DEL NORTE  S.A. DE C.V.            </v>
          </cell>
          <cell r="E5947">
            <v>7</v>
          </cell>
          <cell r="F5947">
            <v>2013</v>
          </cell>
          <cell r="G5947">
            <v>1</v>
          </cell>
        </row>
        <row r="5948">
          <cell r="A5948" t="str">
            <v>J771064113</v>
          </cell>
          <cell r="B5948">
            <v>9</v>
          </cell>
          <cell r="C5948">
            <v>0</v>
          </cell>
          <cell r="D5948" t="str">
            <v xml:space="preserve">SANTA ROSA DE LOS RODRIGUEZ  S. DE P.R. DE R.I.   </v>
          </cell>
          <cell r="E5948">
            <v>7</v>
          </cell>
          <cell r="F5948">
            <v>2013</v>
          </cell>
          <cell r="G5948">
            <v>42</v>
          </cell>
        </row>
        <row r="5949">
          <cell r="A5949" t="str">
            <v>J771067310</v>
          </cell>
          <cell r="B5949">
            <v>8</v>
          </cell>
          <cell r="C5949">
            <v>0</v>
          </cell>
          <cell r="D5949" t="str">
            <v xml:space="preserve">GUARDERIA INFANTIL MI CASITA  S.C.                </v>
          </cell>
          <cell r="E5949">
            <v>7</v>
          </cell>
          <cell r="F5949">
            <v>2013</v>
          </cell>
          <cell r="G5949">
            <v>31</v>
          </cell>
        </row>
        <row r="5950">
          <cell r="A5950" t="str">
            <v>J771069410</v>
          </cell>
          <cell r="B5950">
            <v>4</v>
          </cell>
          <cell r="C5950">
            <v>0</v>
          </cell>
          <cell r="D5950" t="str">
            <v xml:space="preserve">MATERNIDAD SAN FRANCISCO  S.A. DE C.V.            </v>
          </cell>
          <cell r="E5950">
            <v>7</v>
          </cell>
          <cell r="F5950">
            <v>2013</v>
          </cell>
          <cell r="G5950">
            <v>4</v>
          </cell>
        </row>
        <row r="5951">
          <cell r="A5951" t="str">
            <v>J771070610</v>
          </cell>
          <cell r="B5951">
            <v>6</v>
          </cell>
          <cell r="C5951">
            <v>0</v>
          </cell>
          <cell r="D5951" t="str">
            <v xml:space="preserve">FRANCISCO MENDOZA GARCINI                         </v>
          </cell>
          <cell r="E5951">
            <v>7</v>
          </cell>
          <cell r="F5951">
            <v>2013</v>
          </cell>
          <cell r="G5951">
            <v>4</v>
          </cell>
        </row>
        <row r="5952">
          <cell r="A5952" t="str">
            <v>J771082510</v>
          </cell>
          <cell r="B5952">
            <v>4</v>
          </cell>
          <cell r="C5952">
            <v>0</v>
          </cell>
          <cell r="D5952" t="str">
            <v xml:space="preserve">VICENTE MARTINEZ SANTA CRUZ                       </v>
          </cell>
          <cell r="E5952">
            <v>7</v>
          </cell>
          <cell r="F5952">
            <v>2013</v>
          </cell>
          <cell r="G5952">
            <v>12</v>
          </cell>
        </row>
        <row r="5953">
          <cell r="A5953" t="str">
            <v>J771087510</v>
          </cell>
          <cell r="B5953">
            <v>9</v>
          </cell>
          <cell r="C5953">
            <v>0</v>
          </cell>
          <cell r="D5953" t="str">
            <v xml:space="preserve">GOBIERNO DEL ESTADO DE ZAC                        </v>
          </cell>
          <cell r="E5953">
            <v>7</v>
          </cell>
          <cell r="F5953">
            <v>2013</v>
          </cell>
          <cell r="G5953">
            <v>30</v>
          </cell>
        </row>
        <row r="5954">
          <cell r="A5954" t="str">
            <v>J771014813</v>
          </cell>
          <cell r="B5954">
            <v>5</v>
          </cell>
          <cell r="C5954">
            <v>0</v>
          </cell>
          <cell r="D5954" t="str">
            <v xml:space="preserve">IBARGUENGOYTIA CABRAL MA EL                       </v>
          </cell>
          <cell r="E5954">
            <v>7</v>
          </cell>
          <cell r="F5954">
            <v>2013</v>
          </cell>
          <cell r="G5954">
            <v>2</v>
          </cell>
        </row>
        <row r="5955">
          <cell r="A5955" t="str">
            <v>J771032810</v>
          </cell>
          <cell r="B5955">
            <v>9</v>
          </cell>
          <cell r="C5955">
            <v>0</v>
          </cell>
          <cell r="D5955" t="str">
            <v xml:space="preserve">RITO CORONADO ROBERTO                             </v>
          </cell>
          <cell r="E5955">
            <v>7</v>
          </cell>
          <cell r="F5955">
            <v>2013</v>
          </cell>
          <cell r="G5955">
            <v>1</v>
          </cell>
        </row>
        <row r="5956">
          <cell r="A5956" t="str">
            <v>J771097213</v>
          </cell>
          <cell r="B5956">
            <v>8</v>
          </cell>
          <cell r="C5956">
            <v>0</v>
          </cell>
          <cell r="D5956" t="str">
            <v xml:space="preserve">JUAN RAMON SANTOYO DELGADILLO                     </v>
          </cell>
          <cell r="E5956">
            <v>7</v>
          </cell>
          <cell r="F5956">
            <v>2013</v>
          </cell>
          <cell r="G5956">
            <v>2</v>
          </cell>
        </row>
        <row r="5957">
          <cell r="A5957" t="str">
            <v>J781122110</v>
          </cell>
          <cell r="B5957">
            <v>4</v>
          </cell>
          <cell r="C5957">
            <v>0</v>
          </cell>
          <cell r="D5957" t="str">
            <v xml:space="preserve">ABELARDO OLIVO ESPARZA                            </v>
          </cell>
          <cell r="E5957">
            <v>7</v>
          </cell>
          <cell r="F5957">
            <v>2013</v>
          </cell>
          <cell r="G5957">
            <v>1</v>
          </cell>
        </row>
        <row r="5958">
          <cell r="A5958" t="str">
            <v>J781123510</v>
          </cell>
          <cell r="B5958">
            <v>4</v>
          </cell>
          <cell r="C5958">
            <v>0</v>
          </cell>
          <cell r="D5958" t="str">
            <v xml:space="preserve">MARIA DE LOURDES DIAZ DE LEON FLORES              </v>
          </cell>
          <cell r="E5958">
            <v>7</v>
          </cell>
          <cell r="F5958">
            <v>2013</v>
          </cell>
          <cell r="G5958">
            <v>1</v>
          </cell>
        </row>
        <row r="5959">
          <cell r="A5959" t="str">
            <v>J781008610</v>
          </cell>
          <cell r="B5959">
            <v>2</v>
          </cell>
          <cell r="C5959">
            <v>0</v>
          </cell>
          <cell r="D5959" t="str">
            <v xml:space="preserve">PEDRO ORTIZ HERNANDEZ                             </v>
          </cell>
          <cell r="E5959">
            <v>7</v>
          </cell>
          <cell r="F5959">
            <v>2013</v>
          </cell>
          <cell r="G5959">
            <v>1</v>
          </cell>
        </row>
        <row r="5960">
          <cell r="A5960" t="str">
            <v>J781010210</v>
          </cell>
          <cell r="B5960">
            <v>7</v>
          </cell>
          <cell r="C5960">
            <v>0</v>
          </cell>
          <cell r="D5960" t="str">
            <v xml:space="preserve">ROGELIO GUZMAN GUERRERO                           </v>
          </cell>
          <cell r="E5960">
            <v>7</v>
          </cell>
          <cell r="F5960">
            <v>2013</v>
          </cell>
          <cell r="G5960">
            <v>2</v>
          </cell>
        </row>
        <row r="5961">
          <cell r="A5961" t="str">
            <v>J781010610</v>
          </cell>
          <cell r="B5961">
            <v>8</v>
          </cell>
          <cell r="C5961">
            <v>0</v>
          </cell>
          <cell r="D5961" t="str">
            <v xml:space="preserve">JOSE VILLALOBOS SANCHEZ                           </v>
          </cell>
          <cell r="E5961">
            <v>7</v>
          </cell>
          <cell r="F5961">
            <v>2013</v>
          </cell>
          <cell r="G5961">
            <v>1</v>
          </cell>
        </row>
        <row r="5962">
          <cell r="A5962" t="str">
            <v>J781119810</v>
          </cell>
          <cell r="B5962">
            <v>4</v>
          </cell>
          <cell r="C5962">
            <v>0</v>
          </cell>
          <cell r="D5962" t="str">
            <v xml:space="preserve">MARIO ROLANDO MONREAL JIMENEZ                     </v>
          </cell>
          <cell r="E5962">
            <v>7</v>
          </cell>
          <cell r="F5962">
            <v>2013</v>
          </cell>
          <cell r="G5962">
            <v>3</v>
          </cell>
        </row>
        <row r="5963">
          <cell r="A5963" t="str">
            <v>J781121510</v>
          </cell>
          <cell r="B5963">
            <v>6</v>
          </cell>
          <cell r="C5963">
            <v>0</v>
          </cell>
          <cell r="D5963" t="str">
            <v xml:space="preserve">FIBRAS Y ARTESANIAS ARY S DE RL MI DE CV          </v>
          </cell>
          <cell r="E5963">
            <v>7</v>
          </cell>
          <cell r="F5963">
            <v>2013</v>
          </cell>
          <cell r="G5963">
            <v>5</v>
          </cell>
        </row>
        <row r="5964">
          <cell r="A5964" t="str">
            <v>J781001410</v>
          </cell>
          <cell r="B5964">
            <v>4</v>
          </cell>
          <cell r="C5964">
            <v>0</v>
          </cell>
          <cell r="D5964" t="str">
            <v xml:space="preserve">PRESIDENCIA MUNICIPAL DE VILLA GARCIA             </v>
          </cell>
          <cell r="E5964">
            <v>7</v>
          </cell>
          <cell r="F5964">
            <v>2013</v>
          </cell>
          <cell r="G5964">
            <v>70</v>
          </cell>
        </row>
        <row r="5965">
          <cell r="A5965" t="str">
            <v>J781011410</v>
          </cell>
          <cell r="B5965">
            <v>2</v>
          </cell>
          <cell r="C5965">
            <v>0</v>
          </cell>
          <cell r="D5965" t="str">
            <v xml:space="preserve">GOBIERNO DEL ESTADO DE ZAC                        </v>
          </cell>
          <cell r="E5965">
            <v>7</v>
          </cell>
          <cell r="F5965">
            <v>2013</v>
          </cell>
          <cell r="G5965">
            <v>4</v>
          </cell>
        </row>
        <row r="5966">
          <cell r="A5966" t="str">
            <v>J781119910</v>
          </cell>
          <cell r="B5966">
            <v>2</v>
          </cell>
          <cell r="C5966">
            <v>0</v>
          </cell>
          <cell r="D5966" t="str">
            <v xml:space="preserve">VIGAP  S.A. DE C.V.                               </v>
          </cell>
          <cell r="E5966">
            <v>7</v>
          </cell>
          <cell r="F5966">
            <v>2013</v>
          </cell>
          <cell r="G5966">
            <v>233</v>
          </cell>
        </row>
        <row r="5967">
          <cell r="A5967" t="str">
            <v>L391002510</v>
          </cell>
          <cell r="B5967">
            <v>4</v>
          </cell>
          <cell r="C5967">
            <v>0</v>
          </cell>
          <cell r="D5967" t="str">
            <v xml:space="preserve">SERVICIO MONTEADORES  S.A. DE C.V.                </v>
          </cell>
          <cell r="E5967">
            <v>7</v>
          </cell>
          <cell r="F5967">
            <v>2013</v>
          </cell>
          <cell r="G5967">
            <v>5</v>
          </cell>
        </row>
        <row r="5968">
          <cell r="A5968" t="str">
            <v>L391042113</v>
          </cell>
          <cell r="B5968">
            <v>9</v>
          </cell>
          <cell r="C5968">
            <v>0</v>
          </cell>
          <cell r="D5968" t="str">
            <v xml:space="preserve">OSWALDO RUVALCABA I#IGUEZ                         </v>
          </cell>
          <cell r="E5968">
            <v>7</v>
          </cell>
          <cell r="F5968">
            <v>2013</v>
          </cell>
          <cell r="G5968">
            <v>1</v>
          </cell>
        </row>
        <row r="5969">
          <cell r="A5969" t="str">
            <v>L391000310</v>
          </cell>
          <cell r="B5969">
            <v>1</v>
          </cell>
          <cell r="C5969">
            <v>0</v>
          </cell>
          <cell r="D5969" t="str">
            <v xml:space="preserve">PRESIDENCIA MUNICIPAL DE APULCO                   </v>
          </cell>
          <cell r="E5969">
            <v>7</v>
          </cell>
          <cell r="F5969">
            <v>2013</v>
          </cell>
          <cell r="G5969">
            <v>48</v>
          </cell>
        </row>
        <row r="5970">
          <cell r="A5970" t="str">
            <v>H022623310</v>
          </cell>
          <cell r="B5970">
            <v>5</v>
          </cell>
          <cell r="C5970">
            <v>0</v>
          </cell>
          <cell r="D5970" t="str">
            <v xml:space="preserve">JOSE CARLO GONZALEZ TAVERA                        </v>
          </cell>
          <cell r="E5970">
            <v>7</v>
          </cell>
          <cell r="F5970">
            <v>2013</v>
          </cell>
          <cell r="G5970">
            <v>2</v>
          </cell>
        </row>
        <row r="5971">
          <cell r="A5971" t="str">
            <v>L401133810</v>
          </cell>
          <cell r="B5971">
            <v>7</v>
          </cell>
          <cell r="C5971">
            <v>0</v>
          </cell>
          <cell r="D5971" t="str">
            <v xml:space="preserve">BERTHA ALICIA NERI ENRIQUEZ                       </v>
          </cell>
          <cell r="E5971">
            <v>7</v>
          </cell>
          <cell r="F5971">
            <v>2013</v>
          </cell>
          <cell r="G5971">
            <v>1</v>
          </cell>
        </row>
        <row r="5972">
          <cell r="A5972" t="str">
            <v>L401135110</v>
          </cell>
          <cell r="B5972">
            <v>0</v>
          </cell>
          <cell r="C5972">
            <v>9</v>
          </cell>
          <cell r="D5972" t="str">
            <v xml:space="preserve">JAHIEL CARRILLO VIDAURI                           </v>
          </cell>
          <cell r="E5972">
            <v>7</v>
          </cell>
          <cell r="F5972">
            <v>2013</v>
          </cell>
          <cell r="G5972">
            <v>4</v>
          </cell>
        </row>
        <row r="5973">
          <cell r="A5973" t="str">
            <v>L401136210</v>
          </cell>
          <cell r="B5973">
            <v>7</v>
          </cell>
          <cell r="C5973">
            <v>0</v>
          </cell>
          <cell r="D5973" t="str">
            <v xml:space="preserve">MAYRA GUADALUPE PEREZ ALMARAZ                     </v>
          </cell>
          <cell r="E5973">
            <v>7</v>
          </cell>
          <cell r="F5973">
            <v>2013</v>
          </cell>
          <cell r="G5973">
            <v>1</v>
          </cell>
        </row>
        <row r="5974">
          <cell r="A5974" t="str">
            <v>L401136610</v>
          </cell>
          <cell r="B5974">
            <v>8</v>
          </cell>
          <cell r="C5974">
            <v>0</v>
          </cell>
          <cell r="D5974" t="str">
            <v xml:space="preserve">ILDA ESPARZA LUNA                                 </v>
          </cell>
          <cell r="E5974">
            <v>7</v>
          </cell>
          <cell r="F5974">
            <v>2013</v>
          </cell>
          <cell r="G5974">
            <v>1</v>
          </cell>
        </row>
        <row r="5975">
          <cell r="A5975" t="str">
            <v>L401136710</v>
          </cell>
          <cell r="B5975">
            <v>6</v>
          </cell>
          <cell r="C5975">
            <v>0</v>
          </cell>
          <cell r="D5975" t="str">
            <v xml:space="preserve">EDNA NAZARETH ESPARZA SANCHEZ                     </v>
          </cell>
          <cell r="E5975">
            <v>7</v>
          </cell>
          <cell r="F5975">
            <v>2013</v>
          </cell>
          <cell r="G5975">
            <v>2</v>
          </cell>
        </row>
        <row r="5976">
          <cell r="A5976" t="str">
            <v>L401137010</v>
          </cell>
          <cell r="B5976">
            <v>0</v>
          </cell>
          <cell r="C5976">
            <v>0</v>
          </cell>
          <cell r="D5976" t="str">
            <v xml:space="preserve">GONZALO ROBLES ESTRADA                            </v>
          </cell>
          <cell r="E5976">
            <v>7</v>
          </cell>
          <cell r="F5976">
            <v>2013</v>
          </cell>
          <cell r="G5976">
            <v>1</v>
          </cell>
        </row>
        <row r="5977">
          <cell r="A5977" t="str">
            <v>L401137110</v>
          </cell>
          <cell r="B5977">
            <v>8</v>
          </cell>
          <cell r="C5977">
            <v>9</v>
          </cell>
          <cell r="D5977" t="str">
            <v xml:space="preserve">ALFONSO PRO ALVAREZ                               </v>
          </cell>
          <cell r="E5977">
            <v>7</v>
          </cell>
          <cell r="F5977">
            <v>2013</v>
          </cell>
          <cell r="G5977">
            <v>2</v>
          </cell>
        </row>
        <row r="5978">
          <cell r="A5978" t="str">
            <v>L401137310</v>
          </cell>
          <cell r="B5978">
            <v>4</v>
          </cell>
          <cell r="C5978">
            <v>0</v>
          </cell>
          <cell r="D5978" t="str">
            <v xml:space="preserve">MIRIAM HARO ESPARZA                               </v>
          </cell>
          <cell r="E5978">
            <v>7</v>
          </cell>
          <cell r="F5978">
            <v>2013</v>
          </cell>
          <cell r="G5978">
            <v>1</v>
          </cell>
        </row>
        <row r="5979">
          <cell r="A5979" t="str">
            <v>L401137510</v>
          </cell>
          <cell r="B5979">
            <v>9</v>
          </cell>
          <cell r="C5979">
            <v>9</v>
          </cell>
          <cell r="D5979" t="str">
            <v xml:space="preserve">CONSTRUCTORA BACOVA SA DE CV                      </v>
          </cell>
          <cell r="E5979">
            <v>7</v>
          </cell>
          <cell r="F5979">
            <v>2013</v>
          </cell>
          <cell r="G5979">
            <v>15</v>
          </cell>
        </row>
        <row r="5980">
          <cell r="A5980" t="str">
            <v>L401137910</v>
          </cell>
          <cell r="B5980">
            <v>1</v>
          </cell>
          <cell r="C5980">
            <v>0</v>
          </cell>
          <cell r="D5980" t="str">
            <v xml:space="preserve">JOSE LUIS MACIAS FERNANDEZ                        </v>
          </cell>
          <cell r="E5980">
            <v>7</v>
          </cell>
          <cell r="F5980">
            <v>2013</v>
          </cell>
          <cell r="G5980">
            <v>2</v>
          </cell>
        </row>
        <row r="5981">
          <cell r="A5981" t="str">
            <v>L401138110</v>
          </cell>
          <cell r="B5981">
            <v>7</v>
          </cell>
          <cell r="C5981">
            <v>0</v>
          </cell>
          <cell r="D5981" t="str">
            <v xml:space="preserve">SAMUEL GERARDO GARCIA LUNA                        </v>
          </cell>
          <cell r="E5981">
            <v>7</v>
          </cell>
          <cell r="F5981">
            <v>2013</v>
          </cell>
          <cell r="G5981">
            <v>2</v>
          </cell>
        </row>
        <row r="5982">
          <cell r="A5982" t="str">
            <v>L401078710</v>
          </cell>
          <cell r="B5982">
            <v>6</v>
          </cell>
          <cell r="C5982">
            <v>9</v>
          </cell>
          <cell r="D5982" t="str">
            <v xml:space="preserve">EVERARDO RIVERA SAUCEDO                           </v>
          </cell>
          <cell r="E5982">
            <v>7</v>
          </cell>
          <cell r="F5982">
            <v>2013</v>
          </cell>
          <cell r="G5982">
            <v>4</v>
          </cell>
        </row>
        <row r="5983">
          <cell r="A5983" t="str">
            <v>L401002910</v>
          </cell>
          <cell r="B5983">
            <v>3</v>
          </cell>
          <cell r="C5983">
            <v>0</v>
          </cell>
          <cell r="D5983" t="str">
            <v xml:space="preserve">AURELIANO JAUREGUI VAZQUEZ                        </v>
          </cell>
          <cell r="E5983">
            <v>7</v>
          </cell>
          <cell r="F5983">
            <v>2013</v>
          </cell>
          <cell r="G5983">
            <v>3</v>
          </cell>
        </row>
        <row r="5984">
          <cell r="A5984" t="str">
            <v>L401003510</v>
          </cell>
          <cell r="B5984">
            <v>0</v>
          </cell>
          <cell r="C5984">
            <v>0</v>
          </cell>
          <cell r="D5984" t="str">
            <v xml:space="preserve">LAURENTINO ENRIQUEZ CIDA                          </v>
          </cell>
          <cell r="E5984">
            <v>7</v>
          </cell>
          <cell r="F5984">
            <v>2013</v>
          </cell>
          <cell r="G5984">
            <v>4</v>
          </cell>
        </row>
        <row r="5985">
          <cell r="A5985" t="str">
            <v>L401004710</v>
          </cell>
          <cell r="B5985">
            <v>5</v>
          </cell>
          <cell r="C5985">
            <v>0</v>
          </cell>
          <cell r="D5985" t="str">
            <v xml:space="preserve">HERMAN MERCADO LARA                               </v>
          </cell>
          <cell r="E5985">
            <v>7</v>
          </cell>
          <cell r="F5985">
            <v>2013</v>
          </cell>
          <cell r="G5985">
            <v>1</v>
          </cell>
        </row>
        <row r="5986">
          <cell r="A5986" t="str">
            <v>L401005010</v>
          </cell>
          <cell r="B5986">
            <v>9</v>
          </cell>
          <cell r="C5986">
            <v>0</v>
          </cell>
          <cell r="D5986" t="str">
            <v xml:space="preserve">ASOC GANADERA LOCAL DE JUCH                       </v>
          </cell>
          <cell r="E5986">
            <v>7</v>
          </cell>
          <cell r="F5986">
            <v>2013</v>
          </cell>
          <cell r="G5986">
            <v>1</v>
          </cell>
        </row>
        <row r="5987">
          <cell r="A5987" t="str">
            <v>L401006210</v>
          </cell>
          <cell r="B5987">
            <v>4</v>
          </cell>
          <cell r="C5987">
            <v>0</v>
          </cell>
          <cell r="D5987" t="str">
            <v xml:space="preserve">EULOGIO QUIRARTE FLORES                           </v>
          </cell>
          <cell r="E5987">
            <v>7</v>
          </cell>
          <cell r="F5987">
            <v>2013</v>
          </cell>
          <cell r="G5987">
            <v>3</v>
          </cell>
        </row>
        <row r="5988">
          <cell r="A5988" t="str">
            <v>L401009610</v>
          </cell>
          <cell r="B5988">
            <v>2</v>
          </cell>
          <cell r="C5988">
            <v>0</v>
          </cell>
          <cell r="D5988" t="str">
            <v xml:space="preserve">DANIEL REYNOSO PONCE                              </v>
          </cell>
          <cell r="E5988">
            <v>7</v>
          </cell>
          <cell r="F5988">
            <v>2013</v>
          </cell>
          <cell r="G5988">
            <v>2</v>
          </cell>
        </row>
        <row r="5989">
          <cell r="A5989" t="str">
            <v>L401011310</v>
          </cell>
          <cell r="B5989">
            <v>5</v>
          </cell>
          <cell r="C5989">
            <v>0</v>
          </cell>
          <cell r="D5989" t="str">
            <v xml:space="preserve">SOFIA ROBLES ENRIQUEZ                             </v>
          </cell>
          <cell r="E5989">
            <v>7</v>
          </cell>
          <cell r="F5989">
            <v>2013</v>
          </cell>
          <cell r="G5989">
            <v>1</v>
          </cell>
        </row>
        <row r="5990">
          <cell r="A5990" t="str">
            <v>L401013910</v>
          </cell>
          <cell r="B5990">
            <v>0</v>
          </cell>
          <cell r="C5990">
            <v>0</v>
          </cell>
          <cell r="D5990" t="str">
            <v xml:space="preserve">MULTISERVICIO ROJAS  S.A. DE C.V.                 </v>
          </cell>
          <cell r="E5990">
            <v>7</v>
          </cell>
          <cell r="F5990">
            <v>2013</v>
          </cell>
          <cell r="G5990">
            <v>8</v>
          </cell>
        </row>
        <row r="5991">
          <cell r="A5991" t="str">
            <v>L401023110</v>
          </cell>
          <cell r="B5991">
            <v>5</v>
          </cell>
          <cell r="C5991">
            <v>0</v>
          </cell>
          <cell r="D5991" t="str">
            <v xml:space="preserve">MONICA DEL PILAR CARDENAS HARO                    </v>
          </cell>
          <cell r="E5991">
            <v>7</v>
          </cell>
          <cell r="F5991">
            <v>2013</v>
          </cell>
          <cell r="G5991">
            <v>2</v>
          </cell>
        </row>
        <row r="5992">
          <cell r="A5992" t="str">
            <v>L401026310</v>
          </cell>
          <cell r="B5992">
            <v>8</v>
          </cell>
          <cell r="C5992">
            <v>0</v>
          </cell>
          <cell r="D5992" t="str">
            <v xml:space="preserve">MA DE LOS ANGELES RODRIGUEZ RODRIGUEZ             </v>
          </cell>
          <cell r="E5992">
            <v>7</v>
          </cell>
          <cell r="F5992">
            <v>2013</v>
          </cell>
          <cell r="G5992">
            <v>2</v>
          </cell>
        </row>
        <row r="5993">
          <cell r="A5993" t="str">
            <v>L401032410</v>
          </cell>
          <cell r="B5993">
            <v>8</v>
          </cell>
          <cell r="C5993">
            <v>0</v>
          </cell>
          <cell r="D5993" t="str">
            <v xml:space="preserve">MERCADO QUINTERO LORENA                           </v>
          </cell>
          <cell r="E5993">
            <v>7</v>
          </cell>
          <cell r="F5993">
            <v>2013</v>
          </cell>
          <cell r="G5993">
            <v>1</v>
          </cell>
        </row>
        <row r="5994">
          <cell r="A5994" t="str">
            <v>L401032910</v>
          </cell>
          <cell r="B5994">
            <v>7</v>
          </cell>
          <cell r="C5994">
            <v>0</v>
          </cell>
          <cell r="D5994" t="str">
            <v xml:space="preserve">CARLOS MEDINA MEDINA                              </v>
          </cell>
          <cell r="E5994">
            <v>7</v>
          </cell>
          <cell r="F5994">
            <v>2013</v>
          </cell>
          <cell r="G5994">
            <v>1</v>
          </cell>
        </row>
        <row r="5995">
          <cell r="A5995" t="str">
            <v>L401038310</v>
          </cell>
          <cell r="B5995">
            <v>4</v>
          </cell>
          <cell r="C5995">
            <v>0</v>
          </cell>
          <cell r="D5995" t="str">
            <v xml:space="preserve">EDUARDO ERNESTO ROMAN BA#UELOS                    </v>
          </cell>
          <cell r="E5995">
            <v>7</v>
          </cell>
          <cell r="F5995">
            <v>2013</v>
          </cell>
          <cell r="G5995">
            <v>6</v>
          </cell>
        </row>
        <row r="5996">
          <cell r="A5996" t="str">
            <v>L401042010</v>
          </cell>
          <cell r="B5996">
            <v>4</v>
          </cell>
          <cell r="C5996">
            <v>0</v>
          </cell>
          <cell r="D5996" t="str">
            <v xml:space="preserve">CARINA MEDINA CARRILLO                            </v>
          </cell>
          <cell r="E5996">
            <v>7</v>
          </cell>
          <cell r="F5996">
            <v>2013</v>
          </cell>
          <cell r="G5996">
            <v>1</v>
          </cell>
        </row>
        <row r="5997">
          <cell r="A5997" t="str">
            <v>L401042610</v>
          </cell>
          <cell r="B5997">
            <v>1</v>
          </cell>
          <cell r="C5997">
            <v>0</v>
          </cell>
          <cell r="D5997" t="str">
            <v xml:space="preserve">SISTEMA OPERADOR DE AGUA POTABLE Y ALCANTARILLADO </v>
          </cell>
          <cell r="E5997">
            <v>7</v>
          </cell>
          <cell r="F5997">
            <v>2013</v>
          </cell>
          <cell r="G5997">
            <v>13</v>
          </cell>
        </row>
        <row r="5998">
          <cell r="A5998" t="str">
            <v>L401043810</v>
          </cell>
          <cell r="B5998">
            <v>6</v>
          </cell>
          <cell r="C5998">
            <v>0</v>
          </cell>
          <cell r="D5998" t="str">
            <v xml:space="preserve">JUAN FRANCISCO NAVARRO LLAMAS                     </v>
          </cell>
          <cell r="E5998">
            <v>7</v>
          </cell>
          <cell r="F5998">
            <v>2013</v>
          </cell>
          <cell r="G5998">
            <v>1</v>
          </cell>
        </row>
        <row r="5999">
          <cell r="A5999" t="str">
            <v>L401044210</v>
          </cell>
          <cell r="B5999">
            <v>8</v>
          </cell>
          <cell r="C5999">
            <v>0</v>
          </cell>
          <cell r="D5999" t="str">
            <v xml:space="preserve">GERARDO CABRERA PATRON                            </v>
          </cell>
          <cell r="E5999">
            <v>7</v>
          </cell>
          <cell r="F5999">
            <v>2013</v>
          </cell>
          <cell r="G5999">
            <v>2</v>
          </cell>
        </row>
        <row r="6000">
          <cell r="A6000" t="str">
            <v>L401046210</v>
          </cell>
          <cell r="B6000">
            <v>6</v>
          </cell>
          <cell r="C6000">
            <v>0</v>
          </cell>
          <cell r="D6000" t="str">
            <v xml:space="preserve">FEDERICO LUNA COVARRUBIAS                         </v>
          </cell>
          <cell r="E6000">
            <v>7</v>
          </cell>
          <cell r="F6000">
            <v>2013</v>
          </cell>
          <cell r="G6000">
            <v>1</v>
          </cell>
        </row>
        <row r="6001">
          <cell r="A6001" t="str">
            <v>L401046510</v>
          </cell>
          <cell r="B6001">
            <v>9</v>
          </cell>
          <cell r="C6001">
            <v>0</v>
          </cell>
          <cell r="D6001" t="str">
            <v xml:space="preserve">TELECABLE DEL CA#ON  S.A. DE C.V.                 </v>
          </cell>
          <cell r="E6001">
            <v>7</v>
          </cell>
          <cell r="F6001">
            <v>2013</v>
          </cell>
          <cell r="G6001">
            <v>6</v>
          </cell>
        </row>
        <row r="6002">
          <cell r="A6002" t="str">
            <v>L401049310</v>
          </cell>
          <cell r="B6002">
            <v>1</v>
          </cell>
          <cell r="C6002">
            <v>0</v>
          </cell>
          <cell r="D6002" t="str">
            <v xml:space="preserve">MA GUADALUPE ESTRADA GONZALEZ                     </v>
          </cell>
          <cell r="E6002">
            <v>7</v>
          </cell>
          <cell r="F6002">
            <v>2013</v>
          </cell>
          <cell r="G6002">
            <v>2</v>
          </cell>
        </row>
        <row r="6003">
          <cell r="A6003" t="str">
            <v>L401050010</v>
          </cell>
          <cell r="B6003">
            <v>3</v>
          </cell>
          <cell r="C6003">
            <v>0</v>
          </cell>
          <cell r="D6003" t="str">
            <v xml:space="preserve">CESAR ADALBERTO ESPARZA RAMIREZ                   </v>
          </cell>
          <cell r="E6003">
            <v>7</v>
          </cell>
          <cell r="F6003">
            <v>2013</v>
          </cell>
          <cell r="G6003">
            <v>2</v>
          </cell>
        </row>
        <row r="6004">
          <cell r="A6004" t="str">
            <v>L401052210</v>
          </cell>
          <cell r="B6004">
            <v>7</v>
          </cell>
          <cell r="C6004">
            <v>0</v>
          </cell>
          <cell r="D6004" t="str">
            <v xml:space="preserve">CARLOS MOCTEZUMA VIRAMONTES MEDINA                </v>
          </cell>
          <cell r="E6004">
            <v>7</v>
          </cell>
          <cell r="F6004">
            <v>2013</v>
          </cell>
          <cell r="G6004">
            <v>1</v>
          </cell>
        </row>
        <row r="6005">
          <cell r="A6005" t="str">
            <v>L401052310</v>
          </cell>
          <cell r="B6005">
            <v>5</v>
          </cell>
          <cell r="C6005">
            <v>0</v>
          </cell>
          <cell r="D6005" t="str">
            <v xml:space="preserve">EDUARDO ALEJANDRO JAUREGUI ESPARZA                </v>
          </cell>
          <cell r="E6005">
            <v>7</v>
          </cell>
          <cell r="F6005">
            <v>2013</v>
          </cell>
          <cell r="G6005">
            <v>2</v>
          </cell>
        </row>
        <row r="6006">
          <cell r="A6006" t="str">
            <v>L401054110</v>
          </cell>
          <cell r="B6006">
            <v>7</v>
          </cell>
          <cell r="C6006">
            <v>5</v>
          </cell>
          <cell r="D6006" t="str">
            <v xml:space="preserve">SAUL GARCIA SALAZAR                               </v>
          </cell>
          <cell r="E6006">
            <v>7</v>
          </cell>
          <cell r="F6006">
            <v>2013</v>
          </cell>
          <cell r="G6006">
            <v>3</v>
          </cell>
        </row>
        <row r="6007">
          <cell r="A6007" t="str">
            <v>L401054410</v>
          </cell>
          <cell r="B6007">
            <v>1</v>
          </cell>
          <cell r="C6007">
            <v>0</v>
          </cell>
          <cell r="D6007" t="str">
            <v xml:space="preserve">MA GUADALUPE ESTRADA GARCIA                       </v>
          </cell>
          <cell r="E6007">
            <v>7</v>
          </cell>
          <cell r="F6007">
            <v>2013</v>
          </cell>
          <cell r="G6007">
            <v>2</v>
          </cell>
        </row>
        <row r="6008">
          <cell r="A6008" t="str">
            <v>L401055110</v>
          </cell>
          <cell r="B6008">
            <v>6</v>
          </cell>
          <cell r="C6008">
            <v>0</v>
          </cell>
          <cell r="D6008" t="str">
            <v xml:space="preserve">SAUCEDO ARELLANO HERMELINDA                       </v>
          </cell>
          <cell r="E6008">
            <v>7</v>
          </cell>
          <cell r="F6008">
            <v>2013</v>
          </cell>
          <cell r="G6008">
            <v>1</v>
          </cell>
        </row>
        <row r="6009">
          <cell r="A6009" t="str">
            <v>L401056910</v>
          </cell>
          <cell r="B6009">
            <v>8</v>
          </cell>
          <cell r="C6009">
            <v>0</v>
          </cell>
          <cell r="D6009" t="str">
            <v xml:space="preserve">GUILLERMO RODRIGUEZ PEREZ                         </v>
          </cell>
          <cell r="E6009">
            <v>7</v>
          </cell>
          <cell r="F6009">
            <v>2013</v>
          </cell>
          <cell r="G6009">
            <v>1</v>
          </cell>
        </row>
        <row r="6010">
          <cell r="A6010" t="str">
            <v>L401057010</v>
          </cell>
          <cell r="B6010">
            <v>6</v>
          </cell>
          <cell r="C6010">
            <v>0</v>
          </cell>
          <cell r="D6010" t="str">
            <v xml:space="preserve">LILIA FRANCISCA JAUREGUI ESPARZA                  </v>
          </cell>
          <cell r="E6010">
            <v>7</v>
          </cell>
          <cell r="F6010">
            <v>2013</v>
          </cell>
          <cell r="G6010">
            <v>1</v>
          </cell>
        </row>
        <row r="6011">
          <cell r="A6011" t="str">
            <v>L401057310</v>
          </cell>
          <cell r="B6011">
            <v>0</v>
          </cell>
          <cell r="C6011">
            <v>0</v>
          </cell>
          <cell r="D6011" t="str">
            <v xml:space="preserve">LEONOR ESPARZA ROBLES                             </v>
          </cell>
          <cell r="E6011">
            <v>7</v>
          </cell>
          <cell r="F6011">
            <v>2013</v>
          </cell>
          <cell r="G6011">
            <v>1</v>
          </cell>
        </row>
        <row r="6012">
          <cell r="A6012" t="str">
            <v>L401058910</v>
          </cell>
          <cell r="B6012">
            <v>6</v>
          </cell>
          <cell r="C6012">
            <v>0</v>
          </cell>
          <cell r="D6012" t="str">
            <v xml:space="preserve">MARIA GENOVEVA QUEZADA I#IGUEZ                    </v>
          </cell>
          <cell r="E6012">
            <v>7</v>
          </cell>
          <cell r="F6012">
            <v>2013</v>
          </cell>
          <cell r="G6012">
            <v>1</v>
          </cell>
        </row>
        <row r="6013">
          <cell r="A6013" t="str">
            <v>L401063210</v>
          </cell>
          <cell r="B6013">
            <v>4</v>
          </cell>
          <cell r="C6013">
            <v>0</v>
          </cell>
          <cell r="D6013" t="str">
            <v xml:space="preserve">ANTONIA LUNA FLORES                               </v>
          </cell>
          <cell r="E6013">
            <v>7</v>
          </cell>
          <cell r="F6013">
            <v>2013</v>
          </cell>
          <cell r="G6013">
            <v>1</v>
          </cell>
        </row>
        <row r="6014">
          <cell r="A6014" t="str">
            <v>L401065810</v>
          </cell>
          <cell r="B6014">
            <v>9</v>
          </cell>
          <cell r="C6014">
            <v>0</v>
          </cell>
          <cell r="D6014" t="str">
            <v xml:space="preserve">FERNANDO IBARRA BA#UELOS                          </v>
          </cell>
          <cell r="E6014">
            <v>7</v>
          </cell>
          <cell r="F6014">
            <v>2013</v>
          </cell>
          <cell r="G6014">
            <v>1</v>
          </cell>
        </row>
        <row r="6015">
          <cell r="A6015" t="str">
            <v>L401066410</v>
          </cell>
          <cell r="B6015">
            <v>7</v>
          </cell>
          <cell r="C6015">
            <v>0</v>
          </cell>
          <cell r="D6015" t="str">
            <v xml:space="preserve">ELIZABETH HARO VAZQUEZ                            </v>
          </cell>
          <cell r="E6015">
            <v>7</v>
          </cell>
          <cell r="F6015">
            <v>2013</v>
          </cell>
          <cell r="G6015">
            <v>1</v>
          </cell>
        </row>
        <row r="6016">
          <cell r="A6016" t="str">
            <v>L401069710</v>
          </cell>
          <cell r="B6016">
            <v>7</v>
          </cell>
          <cell r="C6016">
            <v>0</v>
          </cell>
          <cell r="D6016" t="str">
            <v xml:space="preserve">ELKA SANDOVAL RODRIGUEZ                           </v>
          </cell>
          <cell r="E6016">
            <v>7</v>
          </cell>
          <cell r="F6016">
            <v>2013</v>
          </cell>
          <cell r="G6016">
            <v>1</v>
          </cell>
        </row>
        <row r="6017">
          <cell r="A6017" t="str">
            <v>L401069810</v>
          </cell>
          <cell r="B6017">
            <v>5</v>
          </cell>
          <cell r="C6017">
            <v>0</v>
          </cell>
          <cell r="D6017" t="str">
            <v xml:space="preserve">RIGOBERTO ENRIQUEZ RODRIGUEZ                      </v>
          </cell>
          <cell r="E6017">
            <v>7</v>
          </cell>
          <cell r="F6017">
            <v>2013</v>
          </cell>
          <cell r="G6017">
            <v>1</v>
          </cell>
        </row>
        <row r="6018">
          <cell r="A6018" t="str">
            <v>L401071110</v>
          </cell>
          <cell r="B6018">
            <v>6</v>
          </cell>
          <cell r="C6018">
            <v>0</v>
          </cell>
          <cell r="D6018" t="str">
            <v xml:space="preserve">AYAX LOZANO JIMENEZ                               </v>
          </cell>
          <cell r="E6018">
            <v>7</v>
          </cell>
          <cell r="F6018">
            <v>2013</v>
          </cell>
          <cell r="G6018">
            <v>1</v>
          </cell>
        </row>
        <row r="6019">
          <cell r="A6019" t="str">
            <v>L401072010</v>
          </cell>
          <cell r="B6019">
            <v>7</v>
          </cell>
          <cell r="C6019">
            <v>0</v>
          </cell>
          <cell r="D6019" t="str">
            <v xml:space="preserve">ROBERTO FLORES ENRIQUES                           </v>
          </cell>
          <cell r="E6019">
            <v>7</v>
          </cell>
          <cell r="F6019">
            <v>2013</v>
          </cell>
          <cell r="G6019">
            <v>2</v>
          </cell>
        </row>
        <row r="6020">
          <cell r="A6020" t="str">
            <v>L401073610</v>
          </cell>
          <cell r="B6020">
            <v>3</v>
          </cell>
          <cell r="C6020">
            <v>0</v>
          </cell>
          <cell r="D6020" t="str">
            <v xml:space="preserve">COMERDIS DEL NORTE  S.A. DE C.V.                  </v>
          </cell>
          <cell r="E6020">
            <v>7</v>
          </cell>
          <cell r="F6020">
            <v>2013</v>
          </cell>
          <cell r="G6020">
            <v>1</v>
          </cell>
        </row>
        <row r="6021">
          <cell r="A6021" t="str">
            <v>L401073810</v>
          </cell>
          <cell r="B6021">
            <v>9</v>
          </cell>
          <cell r="C6021">
            <v>0</v>
          </cell>
          <cell r="D6021" t="str">
            <v xml:space="preserve">MATERIALES Y FERRETERIA JUCHIPILA  S.A. DE C.V.   </v>
          </cell>
          <cell r="E6021">
            <v>7</v>
          </cell>
          <cell r="F6021">
            <v>2013</v>
          </cell>
          <cell r="G6021">
            <v>4</v>
          </cell>
        </row>
        <row r="6022">
          <cell r="A6022" t="str">
            <v>L401074010</v>
          </cell>
          <cell r="B6022">
            <v>5</v>
          </cell>
          <cell r="C6022">
            <v>0</v>
          </cell>
          <cell r="D6022" t="str">
            <v xml:space="preserve">ANGELICA LOPEZ MENDOZA                            </v>
          </cell>
          <cell r="E6022">
            <v>7</v>
          </cell>
          <cell r="F6022">
            <v>2013</v>
          </cell>
          <cell r="G6022">
            <v>1</v>
          </cell>
        </row>
        <row r="6023">
          <cell r="A6023" t="str">
            <v>L401074610</v>
          </cell>
          <cell r="B6023">
            <v>2</v>
          </cell>
          <cell r="C6023">
            <v>0</v>
          </cell>
          <cell r="D6023" t="str">
            <v xml:space="preserve">SEGUPER  S.A. DE C.V.                             </v>
          </cell>
          <cell r="E6023">
            <v>7</v>
          </cell>
          <cell r="F6023">
            <v>2013</v>
          </cell>
          <cell r="G6023">
            <v>4</v>
          </cell>
        </row>
        <row r="6024">
          <cell r="A6024" t="str">
            <v>L401074910</v>
          </cell>
          <cell r="B6024">
            <v>6</v>
          </cell>
          <cell r="C6024">
            <v>0</v>
          </cell>
          <cell r="D6024" t="str">
            <v xml:space="preserve">RAMON GARCIA ARELLANO                             </v>
          </cell>
          <cell r="E6024">
            <v>7</v>
          </cell>
          <cell r="F6024">
            <v>2013</v>
          </cell>
          <cell r="G6024">
            <v>2</v>
          </cell>
        </row>
        <row r="6025">
          <cell r="A6025" t="str">
            <v>L401075410</v>
          </cell>
          <cell r="B6025">
            <v>6</v>
          </cell>
          <cell r="C6025">
            <v>0</v>
          </cell>
          <cell r="D6025" t="str">
            <v xml:space="preserve">AMALIA HARO HURTADO                               </v>
          </cell>
          <cell r="E6025">
            <v>7</v>
          </cell>
          <cell r="F6025">
            <v>2013</v>
          </cell>
          <cell r="G6025">
            <v>1</v>
          </cell>
        </row>
        <row r="6026">
          <cell r="A6026" t="str">
            <v>L401076010</v>
          </cell>
          <cell r="B6026">
            <v>3</v>
          </cell>
          <cell r="C6026">
            <v>0</v>
          </cell>
          <cell r="D6026" t="str">
            <v xml:space="preserve">CARMEN LILIANA JAUREGUI SANTILLAN                 </v>
          </cell>
          <cell r="E6026">
            <v>7</v>
          </cell>
          <cell r="F6026">
            <v>2013</v>
          </cell>
          <cell r="G6026">
            <v>2</v>
          </cell>
        </row>
        <row r="6027">
          <cell r="A6027" t="str">
            <v>L401077110</v>
          </cell>
          <cell r="B6027">
            <v>0</v>
          </cell>
          <cell r="C6027">
            <v>0</v>
          </cell>
          <cell r="D6027" t="str">
            <v xml:space="preserve">MIGUEL ANGEL ROBLES ENRIQUEZ                      </v>
          </cell>
          <cell r="E6027">
            <v>7</v>
          </cell>
          <cell r="F6027">
            <v>2013</v>
          </cell>
          <cell r="G6027">
            <v>1</v>
          </cell>
        </row>
        <row r="6028">
          <cell r="A6028" t="str">
            <v>L401077410</v>
          </cell>
          <cell r="B6028">
            <v>4</v>
          </cell>
          <cell r="C6028">
            <v>0</v>
          </cell>
          <cell r="D6028" t="str">
            <v xml:space="preserve">ALEJANDRO ESTRADA ESTRADA                         </v>
          </cell>
          <cell r="E6028">
            <v>7</v>
          </cell>
          <cell r="F6028">
            <v>2013</v>
          </cell>
          <cell r="G6028">
            <v>11</v>
          </cell>
        </row>
        <row r="6029">
          <cell r="A6029" t="str">
            <v>L401125810</v>
          </cell>
          <cell r="B6029">
            <v>7</v>
          </cell>
          <cell r="C6029">
            <v>0</v>
          </cell>
          <cell r="D6029" t="str">
            <v xml:space="preserve">EVA ENRIQUEZ I#IGUEZ                              </v>
          </cell>
          <cell r="E6029">
            <v>7</v>
          </cell>
          <cell r="F6029">
            <v>2013</v>
          </cell>
          <cell r="G6029">
            <v>1</v>
          </cell>
        </row>
        <row r="6030">
          <cell r="A6030" t="str">
            <v>L401126310</v>
          </cell>
          <cell r="B6030">
            <v>7</v>
          </cell>
          <cell r="C6030">
            <v>0</v>
          </cell>
          <cell r="D6030" t="str">
            <v xml:space="preserve">MA GUADALUPE BENAVIDEZ HARO                       </v>
          </cell>
          <cell r="E6030">
            <v>7</v>
          </cell>
          <cell r="F6030">
            <v>2013</v>
          </cell>
          <cell r="G6030">
            <v>1</v>
          </cell>
        </row>
        <row r="6031">
          <cell r="A6031" t="str">
            <v>L401126910</v>
          </cell>
          <cell r="B6031">
            <v>4</v>
          </cell>
          <cell r="C6031">
            <v>0</v>
          </cell>
          <cell r="D6031" t="str">
            <v xml:space="preserve">JORGE RUBALCAVA GALLEGOS                          </v>
          </cell>
          <cell r="E6031">
            <v>7</v>
          </cell>
          <cell r="F6031">
            <v>2013</v>
          </cell>
          <cell r="G6031">
            <v>4</v>
          </cell>
        </row>
        <row r="6032">
          <cell r="A6032" t="str">
            <v>L401128310</v>
          </cell>
          <cell r="B6032">
            <v>5</v>
          </cell>
          <cell r="C6032">
            <v>0</v>
          </cell>
          <cell r="D6032" t="str">
            <v xml:space="preserve">JOSE DE JESUS ARELLANO CALZADA                    </v>
          </cell>
          <cell r="E6032">
            <v>7</v>
          </cell>
          <cell r="F6032">
            <v>2013</v>
          </cell>
          <cell r="G6032">
            <v>1</v>
          </cell>
        </row>
        <row r="6033">
          <cell r="A6033" t="str">
            <v>L401128610</v>
          </cell>
          <cell r="B6033">
            <v>8</v>
          </cell>
          <cell r="C6033">
            <v>0</v>
          </cell>
          <cell r="D6033" t="str">
            <v xml:space="preserve">EDUARDO RUIZ CERVANTES                            </v>
          </cell>
          <cell r="E6033">
            <v>7</v>
          </cell>
          <cell r="F6033">
            <v>2013</v>
          </cell>
          <cell r="G6033">
            <v>2</v>
          </cell>
        </row>
        <row r="6034">
          <cell r="A6034" t="str">
            <v>L401128810</v>
          </cell>
          <cell r="B6034">
            <v>4</v>
          </cell>
          <cell r="C6034">
            <v>0</v>
          </cell>
          <cell r="D6034" t="str">
            <v xml:space="preserve">FELIPE IBARRA ENRIQUEZ                            </v>
          </cell>
          <cell r="E6034">
            <v>7</v>
          </cell>
          <cell r="F6034">
            <v>2013</v>
          </cell>
          <cell r="G6034">
            <v>1</v>
          </cell>
        </row>
        <row r="6035">
          <cell r="A6035" t="str">
            <v>L401129010</v>
          </cell>
          <cell r="B6035">
            <v>0</v>
          </cell>
          <cell r="C6035">
            <v>0</v>
          </cell>
          <cell r="D6035" t="str">
            <v xml:space="preserve">MA CONCEPCION GONZALEZ HERNANDEZ                  </v>
          </cell>
          <cell r="E6035">
            <v>7</v>
          </cell>
          <cell r="F6035">
            <v>2013</v>
          </cell>
          <cell r="G6035">
            <v>1</v>
          </cell>
        </row>
        <row r="6036">
          <cell r="A6036" t="str">
            <v>L401129110</v>
          </cell>
          <cell r="B6036">
            <v>8</v>
          </cell>
          <cell r="C6036">
            <v>0</v>
          </cell>
          <cell r="D6036" t="str">
            <v xml:space="preserve">TERESA DE LA CRUZ LUNA                            </v>
          </cell>
          <cell r="E6036">
            <v>7</v>
          </cell>
          <cell r="F6036">
            <v>2013</v>
          </cell>
          <cell r="G6036">
            <v>2</v>
          </cell>
        </row>
        <row r="6037">
          <cell r="A6037" t="str">
            <v>L401129210</v>
          </cell>
          <cell r="B6037">
            <v>6</v>
          </cell>
          <cell r="C6037">
            <v>0</v>
          </cell>
          <cell r="D6037" t="str">
            <v xml:space="preserve">ALICIA LUJANO CHAVEZ                              </v>
          </cell>
          <cell r="E6037">
            <v>7</v>
          </cell>
          <cell r="F6037">
            <v>2013</v>
          </cell>
          <cell r="G6037">
            <v>2</v>
          </cell>
        </row>
        <row r="6038">
          <cell r="A6038" t="str">
            <v>L401129710</v>
          </cell>
          <cell r="B6038">
            <v>5</v>
          </cell>
          <cell r="C6038">
            <v>0</v>
          </cell>
          <cell r="D6038" t="str">
            <v xml:space="preserve">NOMIFRE  S.C.                                     </v>
          </cell>
          <cell r="E6038">
            <v>7</v>
          </cell>
          <cell r="F6038">
            <v>2013</v>
          </cell>
          <cell r="G6038">
            <v>3</v>
          </cell>
        </row>
        <row r="6039">
          <cell r="A6039" t="str">
            <v>L401129810</v>
          </cell>
          <cell r="B6039">
            <v>3</v>
          </cell>
          <cell r="C6039">
            <v>0</v>
          </cell>
          <cell r="D6039" t="str">
            <v xml:space="preserve">HORTENCIA RODRIGUEZ RUVALCABA                     </v>
          </cell>
          <cell r="E6039">
            <v>7</v>
          </cell>
          <cell r="F6039">
            <v>2013</v>
          </cell>
          <cell r="G6039">
            <v>1</v>
          </cell>
        </row>
        <row r="6040">
          <cell r="A6040" t="str">
            <v>L401130110</v>
          </cell>
          <cell r="B6040">
            <v>5</v>
          </cell>
          <cell r="C6040">
            <v>0</v>
          </cell>
          <cell r="D6040" t="str">
            <v xml:space="preserve">JUAN PEDRO HERNANDEZ ESPARZA                      </v>
          </cell>
          <cell r="E6040">
            <v>7</v>
          </cell>
          <cell r="F6040">
            <v>2013</v>
          </cell>
          <cell r="G6040">
            <v>3</v>
          </cell>
        </row>
        <row r="6041">
          <cell r="A6041" t="str">
            <v>L401130510</v>
          </cell>
          <cell r="B6041">
            <v>6</v>
          </cell>
          <cell r="C6041">
            <v>0</v>
          </cell>
          <cell r="D6041" t="str">
            <v xml:space="preserve">MA SOCORRO ENRIQUEZ MAGALLANES                    </v>
          </cell>
          <cell r="E6041">
            <v>7</v>
          </cell>
          <cell r="F6041">
            <v>2013</v>
          </cell>
          <cell r="G6041">
            <v>3</v>
          </cell>
        </row>
        <row r="6042">
          <cell r="A6042" t="str">
            <v>L401130610</v>
          </cell>
          <cell r="B6042">
            <v>4</v>
          </cell>
          <cell r="C6042">
            <v>0</v>
          </cell>
          <cell r="D6042" t="str">
            <v xml:space="preserve">UNIVERSIDAD POLITECNICA DEL SUR DE ZACATECAS      </v>
          </cell>
          <cell r="E6042">
            <v>7</v>
          </cell>
          <cell r="F6042">
            <v>2013</v>
          </cell>
          <cell r="G6042">
            <v>43</v>
          </cell>
        </row>
        <row r="6043">
          <cell r="A6043" t="str">
            <v>L401130710</v>
          </cell>
          <cell r="B6043">
            <v>2</v>
          </cell>
          <cell r="C6043">
            <v>0</v>
          </cell>
          <cell r="D6043" t="str">
            <v xml:space="preserve">HECTOR ORTIZ RODRIGUEZ                            </v>
          </cell>
          <cell r="E6043">
            <v>7</v>
          </cell>
          <cell r="F6043">
            <v>2013</v>
          </cell>
          <cell r="G6043">
            <v>7</v>
          </cell>
        </row>
        <row r="6044">
          <cell r="A6044" t="str">
            <v>L401130810</v>
          </cell>
          <cell r="B6044">
            <v>0</v>
          </cell>
          <cell r="C6044">
            <v>0</v>
          </cell>
          <cell r="D6044" t="str">
            <v xml:space="preserve">ADRIANA MARGARITA REYNOSO RODRIGUEZ               </v>
          </cell>
          <cell r="E6044">
            <v>7</v>
          </cell>
          <cell r="F6044">
            <v>2013</v>
          </cell>
          <cell r="G6044">
            <v>2</v>
          </cell>
        </row>
        <row r="6045">
          <cell r="A6045" t="str">
            <v>L401131010</v>
          </cell>
          <cell r="B6045">
            <v>6</v>
          </cell>
          <cell r="C6045">
            <v>0</v>
          </cell>
          <cell r="D6045" t="str">
            <v xml:space="preserve">JUAN CRUZ ORTIZ GARCIA                            </v>
          </cell>
          <cell r="E6045">
            <v>7</v>
          </cell>
          <cell r="F6045">
            <v>2013</v>
          </cell>
          <cell r="G6045">
            <v>1</v>
          </cell>
        </row>
        <row r="6046">
          <cell r="A6046" t="str">
            <v>L401131210</v>
          </cell>
          <cell r="B6046">
            <v>2</v>
          </cell>
          <cell r="C6046">
            <v>0</v>
          </cell>
          <cell r="D6046" t="str">
            <v xml:space="preserve">MARIA JESUS NU#EZ FRIAS                           </v>
          </cell>
          <cell r="E6046">
            <v>7</v>
          </cell>
          <cell r="F6046">
            <v>2013</v>
          </cell>
          <cell r="G6046">
            <v>1</v>
          </cell>
        </row>
        <row r="6047">
          <cell r="A6047" t="str">
            <v>L401131410</v>
          </cell>
          <cell r="B6047">
            <v>8</v>
          </cell>
          <cell r="C6047">
            <v>0</v>
          </cell>
          <cell r="D6047" t="str">
            <v xml:space="preserve">LAURA ELENA MARTINEZ LOPEZ                        </v>
          </cell>
          <cell r="E6047">
            <v>7</v>
          </cell>
          <cell r="F6047">
            <v>2013</v>
          </cell>
          <cell r="G6047">
            <v>1</v>
          </cell>
        </row>
        <row r="6048">
          <cell r="A6048" t="str">
            <v>L401132110</v>
          </cell>
          <cell r="B6048">
            <v>3</v>
          </cell>
          <cell r="C6048">
            <v>0</v>
          </cell>
          <cell r="D6048" t="str">
            <v xml:space="preserve">ISMAEL MERCADO VAZQUEZ                            </v>
          </cell>
          <cell r="E6048">
            <v>7</v>
          </cell>
          <cell r="F6048">
            <v>2013</v>
          </cell>
          <cell r="G6048">
            <v>1</v>
          </cell>
        </row>
        <row r="6049">
          <cell r="A6049" t="str">
            <v>L401133010</v>
          </cell>
          <cell r="B6049">
            <v>4</v>
          </cell>
          <cell r="C6049">
            <v>0</v>
          </cell>
          <cell r="D6049" t="str">
            <v xml:space="preserve">J JESUS QUEZADA LOPEZ                             </v>
          </cell>
          <cell r="E6049">
            <v>7</v>
          </cell>
          <cell r="F6049">
            <v>2013</v>
          </cell>
          <cell r="G6049">
            <v>1</v>
          </cell>
        </row>
        <row r="6050">
          <cell r="A6050" t="str">
            <v>L401133110</v>
          </cell>
          <cell r="B6050">
            <v>2</v>
          </cell>
          <cell r="C6050">
            <v>0</v>
          </cell>
          <cell r="D6050" t="str">
            <v xml:space="preserve">JOSEFINA RODRIGUEZ GOMEZ                          </v>
          </cell>
          <cell r="E6050">
            <v>7</v>
          </cell>
          <cell r="F6050">
            <v>2013</v>
          </cell>
          <cell r="G6050">
            <v>4</v>
          </cell>
        </row>
        <row r="6051">
          <cell r="A6051" t="str">
            <v>L401133210</v>
          </cell>
          <cell r="B6051">
            <v>0</v>
          </cell>
          <cell r="C6051">
            <v>0</v>
          </cell>
          <cell r="D6051" t="str">
            <v xml:space="preserve">MA MARGARITA MERCADO SALAS                        </v>
          </cell>
          <cell r="E6051">
            <v>7</v>
          </cell>
          <cell r="F6051">
            <v>2013</v>
          </cell>
          <cell r="G6051">
            <v>1</v>
          </cell>
        </row>
        <row r="6052">
          <cell r="A6052" t="str">
            <v>L401134010</v>
          </cell>
          <cell r="B6052">
            <v>3</v>
          </cell>
          <cell r="C6052">
            <v>0</v>
          </cell>
          <cell r="D6052" t="str">
            <v xml:space="preserve">VIRNA LORENA GARDU#O SALAZAR                      </v>
          </cell>
          <cell r="E6052">
            <v>7</v>
          </cell>
          <cell r="F6052">
            <v>2013</v>
          </cell>
          <cell r="G6052">
            <v>4</v>
          </cell>
        </row>
        <row r="6053">
          <cell r="A6053" t="str">
            <v>L401134610</v>
          </cell>
          <cell r="B6053">
            <v>0</v>
          </cell>
          <cell r="C6053">
            <v>0</v>
          </cell>
          <cell r="D6053" t="str">
            <v xml:space="preserve">BERTHA ALICIA MU#OZ AVILA                         </v>
          </cell>
          <cell r="E6053">
            <v>7</v>
          </cell>
          <cell r="F6053">
            <v>2013</v>
          </cell>
          <cell r="G6053">
            <v>1</v>
          </cell>
        </row>
        <row r="6054">
          <cell r="A6054" t="str">
            <v>L401134810</v>
          </cell>
          <cell r="B6054">
            <v>6</v>
          </cell>
          <cell r="C6054">
            <v>0</v>
          </cell>
          <cell r="D6054" t="str">
            <v xml:space="preserve">ASBEL AARON VARGAS VAZQUEZ                        </v>
          </cell>
          <cell r="E6054">
            <v>7</v>
          </cell>
          <cell r="F6054">
            <v>2013</v>
          </cell>
          <cell r="G6054">
            <v>1</v>
          </cell>
        </row>
        <row r="6055">
          <cell r="A6055" t="str">
            <v>L401134910</v>
          </cell>
          <cell r="B6055">
            <v>4</v>
          </cell>
          <cell r="C6055">
            <v>0</v>
          </cell>
          <cell r="D6055" t="str">
            <v xml:space="preserve">VIAJES TURISTICOS PAISANO SA DE CV                </v>
          </cell>
          <cell r="E6055">
            <v>7</v>
          </cell>
          <cell r="F6055">
            <v>2013</v>
          </cell>
          <cell r="G6055">
            <v>2</v>
          </cell>
        </row>
        <row r="6056">
          <cell r="A6056" t="str">
            <v>L401135210</v>
          </cell>
          <cell r="B6056">
            <v>8</v>
          </cell>
          <cell r="C6056">
            <v>0</v>
          </cell>
          <cell r="D6056" t="str">
            <v xml:space="preserve">JOSE LUIS RODRIGUEZ QUINTERO                      </v>
          </cell>
          <cell r="E6056">
            <v>7</v>
          </cell>
          <cell r="F6056">
            <v>2013</v>
          </cell>
          <cell r="G6056">
            <v>1</v>
          </cell>
        </row>
        <row r="6057">
          <cell r="A6057" t="str">
            <v>L401135910</v>
          </cell>
          <cell r="B6057">
            <v>3</v>
          </cell>
          <cell r="C6057">
            <v>0</v>
          </cell>
          <cell r="D6057" t="str">
            <v xml:space="preserve">ELIZABETH CASTA#EDA MIRAMONTES                    </v>
          </cell>
          <cell r="E6057">
            <v>7</v>
          </cell>
          <cell r="F6057">
            <v>2013</v>
          </cell>
          <cell r="G6057">
            <v>1</v>
          </cell>
        </row>
        <row r="6058">
          <cell r="A6058" t="str">
            <v>L401136010</v>
          </cell>
          <cell r="B6058">
            <v>1</v>
          </cell>
          <cell r="C6058">
            <v>0</v>
          </cell>
          <cell r="D6058" t="str">
            <v xml:space="preserve">DAVID TELLO LARA                                  </v>
          </cell>
          <cell r="E6058">
            <v>7</v>
          </cell>
          <cell r="F6058">
            <v>2013</v>
          </cell>
          <cell r="G6058">
            <v>2</v>
          </cell>
        </row>
        <row r="6059">
          <cell r="A6059" t="str">
            <v>L401131613</v>
          </cell>
          <cell r="B6059">
            <v>7</v>
          </cell>
          <cell r="C6059">
            <v>0</v>
          </cell>
          <cell r="D6059" t="str">
            <v xml:space="preserve">GERARDO LARA SANTOYO                              </v>
          </cell>
          <cell r="E6059">
            <v>7</v>
          </cell>
          <cell r="F6059">
            <v>2013</v>
          </cell>
          <cell r="G6059">
            <v>1</v>
          </cell>
        </row>
        <row r="6060">
          <cell r="A6060" t="str">
            <v>L401000410</v>
          </cell>
          <cell r="B6060">
            <v>6</v>
          </cell>
          <cell r="C6060">
            <v>0</v>
          </cell>
          <cell r="D6060" t="str">
            <v xml:space="preserve">BEBIDAS MUNDIALES S. DE R.L. DE C.V.              </v>
          </cell>
          <cell r="E6060">
            <v>7</v>
          </cell>
          <cell r="F6060">
            <v>2013</v>
          </cell>
          <cell r="G6060">
            <v>22</v>
          </cell>
        </row>
        <row r="6061">
          <cell r="A6061" t="str">
            <v>L401010410</v>
          </cell>
          <cell r="B6061">
            <v>4</v>
          </cell>
          <cell r="C6061">
            <v>0</v>
          </cell>
          <cell r="D6061" t="str">
            <v xml:space="preserve">PRESIDENCIA MUNICIPAL DE JUCHIPILA                </v>
          </cell>
          <cell r="E6061">
            <v>7</v>
          </cell>
          <cell r="F6061">
            <v>2013</v>
          </cell>
          <cell r="G6061">
            <v>213</v>
          </cell>
        </row>
        <row r="6062">
          <cell r="A6062" t="str">
            <v>L401072910</v>
          </cell>
          <cell r="B6062">
            <v>8</v>
          </cell>
          <cell r="C6062">
            <v>0</v>
          </cell>
          <cell r="D6062" t="str">
            <v xml:space="preserve">GOBIERNO DEL ESTADO DE ZAC                        </v>
          </cell>
          <cell r="E6062">
            <v>7</v>
          </cell>
          <cell r="F6062">
            <v>2013</v>
          </cell>
          <cell r="G6062">
            <v>21</v>
          </cell>
        </row>
        <row r="6063">
          <cell r="A6063" t="str">
            <v>L421054210</v>
          </cell>
          <cell r="B6063">
            <v>3</v>
          </cell>
          <cell r="C6063">
            <v>0</v>
          </cell>
          <cell r="D6063" t="str">
            <v xml:space="preserve">EDUARDO MU#OZ MU#OZ                               </v>
          </cell>
          <cell r="E6063">
            <v>7</v>
          </cell>
          <cell r="F6063">
            <v>2013</v>
          </cell>
          <cell r="G6063">
            <v>1</v>
          </cell>
        </row>
        <row r="6064">
          <cell r="A6064" t="str">
            <v>L421012910</v>
          </cell>
          <cell r="B6064">
            <v>9</v>
          </cell>
          <cell r="C6064">
            <v>0</v>
          </cell>
          <cell r="D6064" t="str">
            <v xml:space="preserve">SANTO SANTIAGO ARQUIDIOCESIS DE GUADALAJ          </v>
          </cell>
          <cell r="E6064">
            <v>7</v>
          </cell>
          <cell r="F6064">
            <v>2013</v>
          </cell>
          <cell r="G6064">
            <v>3</v>
          </cell>
        </row>
        <row r="6065">
          <cell r="A6065" t="str">
            <v>L421014210</v>
          </cell>
          <cell r="B6065">
            <v>2</v>
          </cell>
          <cell r="C6065">
            <v>0</v>
          </cell>
          <cell r="D6065" t="str">
            <v xml:space="preserve">ROSA MARIA HERNANDEZ SANDOVAL                     </v>
          </cell>
          <cell r="E6065">
            <v>7</v>
          </cell>
          <cell r="F6065">
            <v>2013</v>
          </cell>
          <cell r="G6065">
            <v>2</v>
          </cell>
        </row>
        <row r="6066">
          <cell r="A6066" t="str">
            <v>L421014310</v>
          </cell>
          <cell r="B6066">
            <v>0</v>
          </cell>
          <cell r="C6066">
            <v>0</v>
          </cell>
          <cell r="D6066" t="str">
            <v xml:space="preserve">ERNESTO ROJAS MEJIA                               </v>
          </cell>
          <cell r="E6066">
            <v>7</v>
          </cell>
          <cell r="F6066">
            <v>2013</v>
          </cell>
          <cell r="G6066">
            <v>2</v>
          </cell>
        </row>
        <row r="6067">
          <cell r="A6067" t="str">
            <v>L421015110</v>
          </cell>
          <cell r="B6067">
            <v>3</v>
          </cell>
          <cell r="C6067">
            <v>0</v>
          </cell>
          <cell r="D6067" t="str">
            <v xml:space="preserve">MULTISERVICIO ROJAS  S.A. DE C.V.                 </v>
          </cell>
          <cell r="E6067">
            <v>7</v>
          </cell>
          <cell r="F6067">
            <v>2013</v>
          </cell>
          <cell r="G6067">
            <v>4</v>
          </cell>
        </row>
        <row r="6068">
          <cell r="A6068" t="str">
            <v>L421017610</v>
          </cell>
          <cell r="B6068">
            <v>0</v>
          </cell>
          <cell r="C6068">
            <v>0</v>
          </cell>
          <cell r="D6068" t="str">
            <v xml:space="preserve">EZEQUIEL ESTRADA PEREZ                            </v>
          </cell>
          <cell r="E6068">
            <v>7</v>
          </cell>
          <cell r="F6068">
            <v>2013</v>
          </cell>
          <cell r="G6068">
            <v>1</v>
          </cell>
        </row>
        <row r="6069">
          <cell r="A6069" t="str">
            <v>L421053610</v>
          </cell>
          <cell r="B6069">
            <v>5</v>
          </cell>
          <cell r="C6069">
            <v>0</v>
          </cell>
          <cell r="D6069" t="str">
            <v xml:space="preserve">ALVARO HUMBERTO GONZALEZ HARO                     </v>
          </cell>
          <cell r="E6069">
            <v>7</v>
          </cell>
          <cell r="F6069">
            <v>2013</v>
          </cell>
          <cell r="G6069">
            <v>1</v>
          </cell>
        </row>
        <row r="6070">
          <cell r="A6070" t="str">
            <v>L421053710</v>
          </cell>
          <cell r="B6070">
            <v>3</v>
          </cell>
          <cell r="C6070">
            <v>0</v>
          </cell>
          <cell r="D6070" t="str">
            <v xml:space="preserve">PLACAS BARRENADAS DEL BAJIO  S.A. DE C.V.         </v>
          </cell>
          <cell r="E6070">
            <v>7</v>
          </cell>
          <cell r="F6070">
            <v>2013</v>
          </cell>
          <cell r="G6070">
            <v>2</v>
          </cell>
        </row>
        <row r="6071">
          <cell r="A6071" t="str">
            <v>L421053810</v>
          </cell>
          <cell r="B6071">
            <v>1</v>
          </cell>
          <cell r="C6071">
            <v>0</v>
          </cell>
          <cell r="D6071" t="str">
            <v xml:space="preserve">GONZALO ESPARZA GONZALEZ                          </v>
          </cell>
          <cell r="E6071">
            <v>7</v>
          </cell>
          <cell r="F6071">
            <v>2013</v>
          </cell>
          <cell r="G6071">
            <v>4</v>
          </cell>
        </row>
        <row r="6072">
          <cell r="A6072" t="str">
            <v>L421016610</v>
          </cell>
          <cell r="B6072">
            <v>1</v>
          </cell>
          <cell r="C6072">
            <v>0</v>
          </cell>
          <cell r="D6072" t="str">
            <v xml:space="preserve">MA REFUGIO ESPINOZA HARO                          </v>
          </cell>
          <cell r="E6072">
            <v>7</v>
          </cell>
          <cell r="F6072">
            <v>2013</v>
          </cell>
          <cell r="G6072">
            <v>1</v>
          </cell>
        </row>
        <row r="6073">
          <cell r="A6073" t="str">
            <v>L421000410</v>
          </cell>
          <cell r="B6073">
            <v>4</v>
          </cell>
          <cell r="C6073">
            <v>0</v>
          </cell>
          <cell r="D6073" t="str">
            <v xml:space="preserve">GLEZ HARO J GPE                                   </v>
          </cell>
          <cell r="E6073">
            <v>7</v>
          </cell>
          <cell r="F6073">
            <v>2013</v>
          </cell>
          <cell r="G6073">
            <v>30</v>
          </cell>
        </row>
        <row r="6074">
          <cell r="A6074" t="str">
            <v>L421001210</v>
          </cell>
          <cell r="B6074">
            <v>7</v>
          </cell>
          <cell r="C6074">
            <v>0</v>
          </cell>
          <cell r="D6074" t="str">
            <v xml:space="preserve">PRESIDENCIA MUNICIPAL DE MOYAHUA                  </v>
          </cell>
          <cell r="E6074">
            <v>7</v>
          </cell>
          <cell r="F6074">
            <v>2013</v>
          </cell>
          <cell r="G6074">
            <v>37</v>
          </cell>
        </row>
        <row r="6075">
          <cell r="A6075" t="str">
            <v>L421016510</v>
          </cell>
          <cell r="B6075">
            <v>3</v>
          </cell>
          <cell r="C6075">
            <v>0</v>
          </cell>
          <cell r="D6075" t="str">
            <v xml:space="preserve">GOBIERNO DEL ESTADO DE ZAC                        </v>
          </cell>
          <cell r="E6075">
            <v>7</v>
          </cell>
          <cell r="F6075">
            <v>2013</v>
          </cell>
          <cell r="G6075">
            <v>3</v>
          </cell>
        </row>
        <row r="6076">
          <cell r="A6076" t="str">
            <v>Q861008610</v>
          </cell>
          <cell r="B6076">
            <v>3</v>
          </cell>
          <cell r="C6076">
            <v>0</v>
          </cell>
          <cell r="D6076" t="str">
            <v xml:space="preserve">EDUARDO PEREZ SANTOS                              </v>
          </cell>
          <cell r="E6076">
            <v>7</v>
          </cell>
          <cell r="F6076">
            <v>2013</v>
          </cell>
          <cell r="G6076">
            <v>1</v>
          </cell>
        </row>
        <row r="6077">
          <cell r="A6077" t="str">
            <v>Q861010113</v>
          </cell>
          <cell r="B6077">
            <v>4</v>
          </cell>
          <cell r="C6077">
            <v>0</v>
          </cell>
          <cell r="D6077" t="str">
            <v xml:space="preserve">UBALDO MARTIN CUELLAR                             </v>
          </cell>
          <cell r="E6077">
            <v>7</v>
          </cell>
          <cell r="F6077">
            <v>2013</v>
          </cell>
          <cell r="G6077">
            <v>2</v>
          </cell>
        </row>
        <row r="6078">
          <cell r="A6078" t="str">
            <v>Q861047010</v>
          </cell>
          <cell r="B6078">
            <v>9</v>
          </cell>
          <cell r="C6078">
            <v>0</v>
          </cell>
          <cell r="D6078" t="str">
            <v xml:space="preserve">EZEQUIEL REYES LOERA                              </v>
          </cell>
          <cell r="E6078">
            <v>7</v>
          </cell>
          <cell r="F6078">
            <v>2013</v>
          </cell>
          <cell r="G6078">
            <v>1</v>
          </cell>
        </row>
        <row r="6079">
          <cell r="A6079" t="str">
            <v>Q861048010</v>
          </cell>
          <cell r="B6079">
            <v>8</v>
          </cell>
          <cell r="C6079">
            <v>0</v>
          </cell>
          <cell r="D6079" t="str">
            <v xml:space="preserve">SERVICIOS CONDUMEX  S.A. DE C.V.                  </v>
          </cell>
          <cell r="E6079">
            <v>7</v>
          </cell>
          <cell r="F6079">
            <v>2013</v>
          </cell>
          <cell r="G6079">
            <v>33</v>
          </cell>
        </row>
        <row r="6080">
          <cell r="A6080" t="str">
            <v>Q861002610</v>
          </cell>
          <cell r="B6080">
            <v>9</v>
          </cell>
          <cell r="C6080">
            <v>0</v>
          </cell>
          <cell r="D6080" t="str">
            <v xml:space="preserve">PRESIDENCIA MUNICIPAL DE NORIA DE ANGELES         </v>
          </cell>
          <cell r="E6080">
            <v>7</v>
          </cell>
          <cell r="F6080">
            <v>2013</v>
          </cell>
          <cell r="G6080">
            <v>89</v>
          </cell>
        </row>
        <row r="6081">
          <cell r="A6081" t="str">
            <v>Q861011310</v>
          </cell>
          <cell r="B6081">
            <v>5</v>
          </cell>
          <cell r="C6081">
            <v>0</v>
          </cell>
          <cell r="D6081" t="str">
            <v xml:space="preserve">GOBIERNO DEL ESTADO DE ZAC                        </v>
          </cell>
          <cell r="E6081">
            <v>7</v>
          </cell>
          <cell r="F6081">
            <v>2013</v>
          </cell>
          <cell r="G6081">
            <v>1</v>
          </cell>
        </row>
        <row r="6082">
          <cell r="A6082" t="str">
            <v>Q871047710</v>
          </cell>
          <cell r="B6082">
            <v>3</v>
          </cell>
          <cell r="C6082">
            <v>0</v>
          </cell>
          <cell r="D6082" t="str">
            <v xml:space="preserve">MA TERESA COVARRUBIAS AVILA                       </v>
          </cell>
          <cell r="E6082">
            <v>7</v>
          </cell>
          <cell r="F6082">
            <v>2013</v>
          </cell>
          <cell r="G6082">
            <v>1</v>
          </cell>
        </row>
        <row r="6083">
          <cell r="A6083" t="str">
            <v>Q871009410</v>
          </cell>
          <cell r="B6083">
            <v>6</v>
          </cell>
          <cell r="C6083">
            <v>0</v>
          </cell>
          <cell r="D6083" t="str">
            <v xml:space="preserve">ANA ELOISA CHAVEZ ARELLANO                        </v>
          </cell>
          <cell r="E6083">
            <v>7</v>
          </cell>
          <cell r="F6083">
            <v>2013</v>
          </cell>
          <cell r="G6083">
            <v>1</v>
          </cell>
        </row>
        <row r="6084">
          <cell r="A6084" t="str">
            <v>Q871009513</v>
          </cell>
          <cell r="B6084">
            <v>7</v>
          </cell>
          <cell r="C6084">
            <v>0</v>
          </cell>
          <cell r="D6084" t="str">
            <v xml:space="preserve">REPRODUCCION PORCINA DE OCCIDENTE  S.A. DE C.V.   </v>
          </cell>
          <cell r="E6084">
            <v>7</v>
          </cell>
          <cell r="F6084">
            <v>2013</v>
          </cell>
          <cell r="G6084">
            <v>7</v>
          </cell>
        </row>
        <row r="6085">
          <cell r="A6085" t="str">
            <v>Q871010713</v>
          </cell>
          <cell r="B6085">
            <v>0</v>
          </cell>
          <cell r="C6085">
            <v>0</v>
          </cell>
          <cell r="D6085" t="str">
            <v xml:space="preserve">JOSE GENARO ARELLANO ARELLANO                     </v>
          </cell>
          <cell r="E6085">
            <v>7</v>
          </cell>
          <cell r="F6085">
            <v>2013</v>
          </cell>
          <cell r="G6085">
            <v>1</v>
          </cell>
        </row>
        <row r="6086">
          <cell r="A6086" t="str">
            <v>Q871047010</v>
          </cell>
          <cell r="B6086">
            <v>8</v>
          </cell>
          <cell r="C6086">
            <v>0</v>
          </cell>
          <cell r="D6086" t="str">
            <v xml:space="preserve">COMBUSTIBLES FLORENCIA SA DE CV                   </v>
          </cell>
          <cell r="E6086">
            <v>7</v>
          </cell>
          <cell r="F6086">
            <v>2013</v>
          </cell>
          <cell r="G6086">
            <v>3</v>
          </cell>
        </row>
        <row r="6087">
          <cell r="A6087" t="str">
            <v>Q871010210</v>
          </cell>
          <cell r="B6087">
            <v>7</v>
          </cell>
          <cell r="C6087">
            <v>0</v>
          </cell>
          <cell r="D6087" t="str">
            <v xml:space="preserve">GOBIERNO DEL ESTADO DE ZAC                        </v>
          </cell>
          <cell r="E6087">
            <v>7</v>
          </cell>
          <cell r="F6087">
            <v>2013</v>
          </cell>
          <cell r="G6087">
            <v>2</v>
          </cell>
        </row>
        <row r="6088">
          <cell r="A6088" t="str">
            <v>Q891004010</v>
          </cell>
          <cell r="B6088">
            <v>7</v>
          </cell>
          <cell r="C6088">
            <v>0</v>
          </cell>
          <cell r="D6088" t="str">
            <v xml:space="preserve">MAURICIO SESCOSSE VARELA                          </v>
          </cell>
          <cell r="E6088">
            <v>7</v>
          </cell>
          <cell r="F6088">
            <v>2013</v>
          </cell>
          <cell r="G6088">
            <v>2</v>
          </cell>
        </row>
        <row r="6089">
          <cell r="A6089" t="str">
            <v>Q891002813</v>
          </cell>
          <cell r="B6089">
            <v>6</v>
          </cell>
          <cell r="C6089">
            <v>0</v>
          </cell>
          <cell r="D6089" t="str">
            <v xml:space="preserve">MA GPE SANCHEZ ROMERO                             </v>
          </cell>
          <cell r="E6089">
            <v>7</v>
          </cell>
          <cell r="F6089">
            <v>2013</v>
          </cell>
          <cell r="G6089">
            <v>1</v>
          </cell>
        </row>
        <row r="6090">
          <cell r="A6090" t="str">
            <v>Q891008810</v>
          </cell>
          <cell r="B6090">
            <v>6</v>
          </cell>
          <cell r="C6090">
            <v>0</v>
          </cell>
          <cell r="D6090" t="str">
            <v xml:space="preserve">ALICIA PADILLA MEDINA                             </v>
          </cell>
          <cell r="E6090">
            <v>7</v>
          </cell>
          <cell r="F6090">
            <v>2013</v>
          </cell>
          <cell r="G6090">
            <v>4</v>
          </cell>
        </row>
        <row r="6091">
          <cell r="A6091" t="str">
            <v>Q891009010</v>
          </cell>
          <cell r="B6091">
            <v>2</v>
          </cell>
          <cell r="C6091">
            <v>0</v>
          </cell>
          <cell r="D6091" t="str">
            <v xml:space="preserve">PARROQUIA DE SANTA MARIA MAGDALENA ARQUI          </v>
          </cell>
          <cell r="E6091">
            <v>7</v>
          </cell>
          <cell r="F6091">
            <v>2013</v>
          </cell>
          <cell r="G6091">
            <v>1</v>
          </cell>
        </row>
        <row r="6092">
          <cell r="A6092" t="str">
            <v>Q891011010</v>
          </cell>
          <cell r="B6092">
            <v>8</v>
          </cell>
          <cell r="C6092">
            <v>0</v>
          </cell>
          <cell r="D6092" t="str">
            <v xml:space="preserve">ERNESTO ROJAS MEJIA                               </v>
          </cell>
          <cell r="E6092">
            <v>7</v>
          </cell>
          <cell r="F6092">
            <v>2013</v>
          </cell>
          <cell r="G6092">
            <v>1</v>
          </cell>
        </row>
        <row r="6093">
          <cell r="A6093" t="str">
            <v>Q891012313</v>
          </cell>
          <cell r="B6093">
            <v>5</v>
          </cell>
          <cell r="C6093">
            <v>0</v>
          </cell>
          <cell r="D6093" t="str">
            <v xml:space="preserve">ELOY BA#UELOS ROBLES                              </v>
          </cell>
          <cell r="E6093">
            <v>7</v>
          </cell>
          <cell r="F6093">
            <v>2013</v>
          </cell>
          <cell r="G6093">
            <v>4</v>
          </cell>
        </row>
        <row r="6094">
          <cell r="A6094" t="str">
            <v>Q891012410</v>
          </cell>
          <cell r="B6094">
            <v>9</v>
          </cell>
          <cell r="C6094">
            <v>0</v>
          </cell>
          <cell r="D6094" t="str">
            <v xml:space="preserve">MULTISERVICIO ROJAS  S.A. DE C.V.                 </v>
          </cell>
          <cell r="E6094">
            <v>7</v>
          </cell>
          <cell r="F6094">
            <v>2013</v>
          </cell>
          <cell r="G6094">
            <v>3</v>
          </cell>
        </row>
        <row r="6095">
          <cell r="A6095" t="str">
            <v>Q891012510</v>
          </cell>
          <cell r="B6095">
            <v>6</v>
          </cell>
          <cell r="C6095">
            <v>0</v>
          </cell>
          <cell r="D6095" t="str">
            <v xml:space="preserve">JOSE TRINIDAD CALZADA GARCIA                      </v>
          </cell>
          <cell r="E6095">
            <v>7</v>
          </cell>
          <cell r="F6095">
            <v>2013</v>
          </cell>
          <cell r="G6095">
            <v>1</v>
          </cell>
        </row>
        <row r="6096">
          <cell r="A6096" t="str">
            <v>Q891013710</v>
          </cell>
          <cell r="B6096">
            <v>1</v>
          </cell>
          <cell r="C6096">
            <v>0</v>
          </cell>
          <cell r="D6096" t="str">
            <v xml:space="preserve">OCTAVIO MERCADO JAUREGUI                          </v>
          </cell>
          <cell r="E6096">
            <v>7</v>
          </cell>
          <cell r="F6096">
            <v>2013</v>
          </cell>
          <cell r="G6096">
            <v>6</v>
          </cell>
        </row>
        <row r="6097">
          <cell r="A6097" t="str">
            <v>Q891014710</v>
          </cell>
          <cell r="B6097">
            <v>0</v>
          </cell>
          <cell r="C6097">
            <v>0</v>
          </cell>
          <cell r="D6097" t="str">
            <v xml:space="preserve">JUAN RAMON AGUAYO REVELES                         </v>
          </cell>
          <cell r="E6097">
            <v>7</v>
          </cell>
          <cell r="F6097">
            <v>2013</v>
          </cell>
          <cell r="G6097">
            <v>1</v>
          </cell>
        </row>
        <row r="6098">
          <cell r="A6098" t="str">
            <v>Q891015113</v>
          </cell>
          <cell r="B6098">
            <v>6</v>
          </cell>
          <cell r="C6098">
            <v>0</v>
          </cell>
          <cell r="D6098" t="str">
            <v xml:space="preserve">J DOLORES MONTOYA I#IGUEZ                         </v>
          </cell>
          <cell r="E6098">
            <v>7</v>
          </cell>
          <cell r="F6098">
            <v>2013</v>
          </cell>
          <cell r="G6098">
            <v>1</v>
          </cell>
        </row>
        <row r="6099">
          <cell r="A6099" t="str">
            <v>Q891050113</v>
          </cell>
          <cell r="B6099">
            <v>2</v>
          </cell>
          <cell r="C6099">
            <v>0</v>
          </cell>
          <cell r="D6099" t="str">
            <v xml:space="preserve">JESUS FLORES CORTES                               </v>
          </cell>
          <cell r="E6099">
            <v>7</v>
          </cell>
          <cell r="F6099">
            <v>2013</v>
          </cell>
          <cell r="G6099">
            <v>3</v>
          </cell>
        </row>
        <row r="6100">
          <cell r="A6100" t="str">
            <v>Q891050213</v>
          </cell>
          <cell r="B6100">
            <v>0</v>
          </cell>
          <cell r="C6100">
            <v>0</v>
          </cell>
          <cell r="D6100" t="str">
            <v xml:space="preserve">LUIS MEDRANO ENRIQUEZ                             </v>
          </cell>
          <cell r="E6100">
            <v>7</v>
          </cell>
          <cell r="F6100">
            <v>2013</v>
          </cell>
          <cell r="G6100">
            <v>2</v>
          </cell>
        </row>
        <row r="6101">
          <cell r="A6101" t="str">
            <v>Q891051910</v>
          </cell>
          <cell r="B6101">
            <v>0</v>
          </cell>
          <cell r="C6101">
            <v>0</v>
          </cell>
          <cell r="D6101" t="str">
            <v xml:space="preserve">MARTHA MERCADO FLORES                             </v>
          </cell>
          <cell r="E6101">
            <v>7</v>
          </cell>
          <cell r="F6101">
            <v>2013</v>
          </cell>
          <cell r="G6101">
            <v>1</v>
          </cell>
        </row>
        <row r="6102">
          <cell r="A6102" t="str">
            <v>Q891052010</v>
          </cell>
          <cell r="B6102">
            <v>8</v>
          </cell>
          <cell r="C6102">
            <v>0</v>
          </cell>
          <cell r="D6102" t="str">
            <v xml:space="preserve">GRUPO INFINISER  S.A. DE C.V.                     </v>
          </cell>
          <cell r="E6102">
            <v>7</v>
          </cell>
          <cell r="F6102">
            <v>2013</v>
          </cell>
          <cell r="G6102">
            <v>2</v>
          </cell>
        </row>
        <row r="6103">
          <cell r="A6103" t="str">
            <v>Q891052110</v>
          </cell>
          <cell r="B6103">
            <v>6</v>
          </cell>
          <cell r="C6103">
            <v>0</v>
          </cell>
          <cell r="D6103" t="str">
            <v>SISTEMA DE AGUA POTABLE  ALCANTARILLADO Y SANEAMIE</v>
          </cell>
          <cell r="E6103">
            <v>7</v>
          </cell>
          <cell r="F6103">
            <v>2013</v>
          </cell>
          <cell r="G6103">
            <v>2</v>
          </cell>
        </row>
        <row r="6104">
          <cell r="A6104" t="str">
            <v>Q891052310</v>
          </cell>
          <cell r="B6104">
            <v>2</v>
          </cell>
          <cell r="C6104">
            <v>0</v>
          </cell>
          <cell r="D6104" t="str">
            <v xml:space="preserve">CENTRO RECREATIVO RINCON VERDE SC DE RL SC DE RL  </v>
          </cell>
          <cell r="E6104">
            <v>7</v>
          </cell>
          <cell r="F6104">
            <v>2013</v>
          </cell>
          <cell r="G6104">
            <v>2</v>
          </cell>
        </row>
        <row r="6105">
          <cell r="A6105" t="str">
            <v>Q891052510</v>
          </cell>
          <cell r="B6105">
            <v>7</v>
          </cell>
          <cell r="C6105">
            <v>0</v>
          </cell>
          <cell r="D6105" t="str">
            <v xml:space="preserve">TRANSPORTES TURISTICOS DE APOZOL SA DE CV         </v>
          </cell>
          <cell r="E6105">
            <v>7</v>
          </cell>
          <cell r="F6105">
            <v>2013</v>
          </cell>
          <cell r="G6105">
            <v>2</v>
          </cell>
        </row>
        <row r="6106">
          <cell r="A6106" t="str">
            <v>Q891052710</v>
          </cell>
          <cell r="B6106">
            <v>3</v>
          </cell>
          <cell r="C6106">
            <v>9</v>
          </cell>
          <cell r="D6106" t="str">
            <v xml:space="preserve">JORGE LUIS VARGAS ALMARAZ                         </v>
          </cell>
          <cell r="E6106">
            <v>7</v>
          </cell>
          <cell r="F6106">
            <v>2013</v>
          </cell>
          <cell r="G6106">
            <v>1</v>
          </cell>
        </row>
        <row r="6107">
          <cell r="A6107" t="str">
            <v>Q891051513</v>
          </cell>
          <cell r="B6107">
            <v>2</v>
          </cell>
          <cell r="C6107">
            <v>0</v>
          </cell>
          <cell r="D6107" t="str">
            <v xml:space="preserve">JOSE ANGEL RODRIGUEZ BENITEZ                      </v>
          </cell>
          <cell r="E6107">
            <v>7</v>
          </cell>
          <cell r="F6107">
            <v>2013</v>
          </cell>
          <cell r="G6107">
            <v>1</v>
          </cell>
        </row>
        <row r="6108">
          <cell r="A6108" t="str">
            <v>Q871000610</v>
          </cell>
          <cell r="B6108">
            <v>0</v>
          </cell>
          <cell r="C6108">
            <v>0</v>
          </cell>
          <cell r="D6108" t="str">
            <v>PRESIDENCIA MUNICIPAL DE FLORENCIA DE BENITO JUARE</v>
          </cell>
          <cell r="E6108">
            <v>7</v>
          </cell>
          <cell r="F6108">
            <v>2013</v>
          </cell>
          <cell r="G6108">
            <v>47</v>
          </cell>
        </row>
        <row r="6109">
          <cell r="A6109" t="str">
            <v>Q891002310</v>
          </cell>
          <cell r="B6109">
            <v>3</v>
          </cell>
          <cell r="C6109">
            <v>0</v>
          </cell>
          <cell r="D6109" t="str">
            <v xml:space="preserve">PRESIDENCIA MUNICIPAL DE APOZOL                   </v>
          </cell>
          <cell r="E6109">
            <v>7</v>
          </cell>
          <cell r="F6109">
            <v>2013</v>
          </cell>
          <cell r="G6109">
            <v>76</v>
          </cell>
        </row>
        <row r="6110">
          <cell r="A6110" t="str">
            <v>Q891013910</v>
          </cell>
          <cell r="B6110">
            <v>7</v>
          </cell>
          <cell r="C6110">
            <v>0</v>
          </cell>
          <cell r="D6110" t="str">
            <v xml:space="preserve">GOBIERNO DEL ESTADO DE ZAC                        </v>
          </cell>
          <cell r="E6110">
            <v>7</v>
          </cell>
          <cell r="F6110">
            <v>2013</v>
          </cell>
          <cell r="G6110">
            <v>4</v>
          </cell>
        </row>
        <row r="6111">
          <cell r="A6111" t="str">
            <v>Q901055010</v>
          </cell>
          <cell r="B6111">
            <v>2</v>
          </cell>
          <cell r="C6111">
            <v>0</v>
          </cell>
          <cell r="D6111" t="str">
            <v xml:space="preserve">AURORA SALAS DIAZ                                 </v>
          </cell>
          <cell r="E6111">
            <v>7</v>
          </cell>
          <cell r="F6111">
            <v>2013</v>
          </cell>
          <cell r="G6111">
            <v>1</v>
          </cell>
        </row>
        <row r="6112">
          <cell r="A6112" t="str">
            <v>Q901055110</v>
          </cell>
          <cell r="B6112">
            <v>0</v>
          </cell>
          <cell r="C6112">
            <v>0</v>
          </cell>
          <cell r="D6112" t="str">
            <v xml:space="preserve">ERIK OCTAVIO CAMPOS HUIZAR                        </v>
          </cell>
          <cell r="E6112">
            <v>7</v>
          </cell>
          <cell r="F6112">
            <v>2013</v>
          </cell>
          <cell r="G6112">
            <v>1</v>
          </cell>
        </row>
        <row r="6113">
          <cell r="A6113" t="str">
            <v>Q901000410</v>
          </cell>
          <cell r="B6113">
            <v>0</v>
          </cell>
          <cell r="C6113">
            <v>0</v>
          </cell>
          <cell r="D6113" t="str">
            <v xml:space="preserve">MARIA DEL ROSARIO LUNA LUNA                       </v>
          </cell>
          <cell r="E6113">
            <v>7</v>
          </cell>
          <cell r="F6113">
            <v>2013</v>
          </cell>
          <cell r="G6113">
            <v>4</v>
          </cell>
        </row>
        <row r="6114">
          <cell r="A6114" t="str">
            <v>Q901001710</v>
          </cell>
          <cell r="B6114">
            <v>2</v>
          </cell>
          <cell r="C6114">
            <v>0</v>
          </cell>
          <cell r="D6114" t="str">
            <v xml:space="preserve">VICTOR MANUEL HUERTA NAVARR                       </v>
          </cell>
          <cell r="E6114">
            <v>7</v>
          </cell>
          <cell r="F6114">
            <v>2013</v>
          </cell>
          <cell r="G6114">
            <v>3</v>
          </cell>
        </row>
        <row r="6115">
          <cell r="A6115" t="str">
            <v>Q901012910</v>
          </cell>
          <cell r="B6115">
            <v>5</v>
          </cell>
          <cell r="C6115">
            <v>0</v>
          </cell>
          <cell r="D6115" t="str">
            <v xml:space="preserve">GUILLERMO CAMPOS MIRAMONTES                       </v>
          </cell>
          <cell r="E6115">
            <v>7</v>
          </cell>
          <cell r="F6115">
            <v>2013</v>
          </cell>
          <cell r="G6115">
            <v>2</v>
          </cell>
        </row>
        <row r="6116">
          <cell r="A6116" t="str">
            <v>Q901013310</v>
          </cell>
          <cell r="B6116">
            <v>7</v>
          </cell>
          <cell r="C6116">
            <v>0</v>
          </cell>
          <cell r="D6116" t="str">
            <v xml:space="preserve">ROSENDO CAMPOS MIRAMONTES                         </v>
          </cell>
          <cell r="E6116">
            <v>7</v>
          </cell>
          <cell r="F6116">
            <v>2013</v>
          </cell>
          <cell r="G6116">
            <v>1</v>
          </cell>
        </row>
        <row r="6117">
          <cell r="A6117" t="str">
            <v>Q901013710</v>
          </cell>
          <cell r="B6117">
            <v>8</v>
          </cell>
          <cell r="C6117">
            <v>0</v>
          </cell>
          <cell r="D6117" t="str">
            <v xml:space="preserve">PARROQUIA DE SANTO TOMAS APOSTOL MOMAX ZAC  A.R.  </v>
          </cell>
          <cell r="E6117">
            <v>7</v>
          </cell>
          <cell r="F6117">
            <v>2013</v>
          </cell>
          <cell r="G6117">
            <v>1</v>
          </cell>
        </row>
        <row r="6118">
          <cell r="A6118" t="str">
            <v>Q901017410</v>
          </cell>
          <cell r="B6118">
            <v>1</v>
          </cell>
          <cell r="C6118">
            <v>0</v>
          </cell>
          <cell r="D6118" t="str">
            <v xml:space="preserve">FLETES MOMAX  S. DE R.L. DE C.V.                  </v>
          </cell>
          <cell r="E6118">
            <v>7</v>
          </cell>
          <cell r="F6118">
            <v>2013</v>
          </cell>
          <cell r="G6118">
            <v>3</v>
          </cell>
        </row>
        <row r="6119">
          <cell r="A6119" t="str">
            <v>Q901053010</v>
          </cell>
          <cell r="B6119">
            <v>4</v>
          </cell>
          <cell r="C6119">
            <v>0</v>
          </cell>
          <cell r="D6119" t="str">
            <v xml:space="preserve">ROSENDO CAMPOS HUIZAR                             </v>
          </cell>
          <cell r="E6119">
            <v>7</v>
          </cell>
          <cell r="F6119">
            <v>2013</v>
          </cell>
          <cell r="G6119">
            <v>3</v>
          </cell>
        </row>
        <row r="6120">
          <cell r="A6120" t="str">
            <v>Q901053110</v>
          </cell>
          <cell r="B6120">
            <v>2</v>
          </cell>
          <cell r="C6120">
            <v>0</v>
          </cell>
          <cell r="D6120" t="str">
            <v xml:space="preserve">JOSE MANUEL FIGUEROA LOPEZ                        </v>
          </cell>
          <cell r="E6120">
            <v>7</v>
          </cell>
          <cell r="F6120">
            <v>2013</v>
          </cell>
          <cell r="G6120">
            <v>1</v>
          </cell>
        </row>
        <row r="6121">
          <cell r="A6121" t="str">
            <v>Q901053410</v>
          </cell>
          <cell r="B6121">
            <v>6</v>
          </cell>
          <cell r="C6121">
            <v>0</v>
          </cell>
          <cell r="D6121" t="str">
            <v xml:space="preserve">MARTHA ELENA CAMPOS ESCOBEDO                      </v>
          </cell>
          <cell r="E6121">
            <v>7</v>
          </cell>
          <cell r="F6121">
            <v>2013</v>
          </cell>
          <cell r="G6121">
            <v>1</v>
          </cell>
        </row>
        <row r="6122">
          <cell r="A6122" t="str">
            <v>Q901053913</v>
          </cell>
          <cell r="B6122">
            <v>9</v>
          </cell>
          <cell r="C6122">
            <v>0</v>
          </cell>
          <cell r="D6122" t="str">
            <v xml:space="preserve">SALVADOR HUIZAR CONTRERAS                         </v>
          </cell>
          <cell r="E6122">
            <v>7</v>
          </cell>
          <cell r="F6122">
            <v>2013</v>
          </cell>
          <cell r="G6122">
            <v>1</v>
          </cell>
        </row>
        <row r="6123">
          <cell r="A6123" t="str">
            <v>Q901054110</v>
          </cell>
          <cell r="B6123">
            <v>1</v>
          </cell>
          <cell r="C6123">
            <v>0</v>
          </cell>
          <cell r="D6123" t="str">
            <v xml:space="preserve">CONSTRUCCIONES HARFA  S.A. DE C.V.                </v>
          </cell>
          <cell r="E6123">
            <v>7</v>
          </cell>
          <cell r="F6123">
            <v>2013</v>
          </cell>
          <cell r="G6123">
            <v>4</v>
          </cell>
        </row>
        <row r="6124">
          <cell r="A6124" t="str">
            <v>Q901002010</v>
          </cell>
          <cell r="B6124">
            <v>6</v>
          </cell>
          <cell r="C6124">
            <v>0</v>
          </cell>
          <cell r="D6124" t="str">
            <v xml:space="preserve">PRESIDENCIA MUNICIPAL DE MOMAX                    </v>
          </cell>
          <cell r="E6124">
            <v>7</v>
          </cell>
          <cell r="F6124">
            <v>2013</v>
          </cell>
          <cell r="G6124">
            <v>52</v>
          </cell>
        </row>
        <row r="6125">
          <cell r="A6125" t="str">
            <v>Q901016210</v>
          </cell>
          <cell r="B6125">
            <v>6</v>
          </cell>
          <cell r="C6125">
            <v>0</v>
          </cell>
          <cell r="D6125" t="str">
            <v xml:space="preserve">GOBIERNO DEL ESTADO DE ZAC                        </v>
          </cell>
          <cell r="E6125">
            <v>7</v>
          </cell>
          <cell r="F6125">
            <v>2013</v>
          </cell>
          <cell r="G6125">
            <v>3</v>
          </cell>
        </row>
        <row r="6126">
          <cell r="A6126" t="str">
            <v>Q911076110</v>
          </cell>
          <cell r="B6126">
            <v>4</v>
          </cell>
          <cell r="C6126">
            <v>9</v>
          </cell>
          <cell r="D6126" t="str">
            <v xml:space="preserve">PAVBE CONSTRUCCIONES SA DE CV                     </v>
          </cell>
          <cell r="E6126">
            <v>7</v>
          </cell>
          <cell r="F6126">
            <v>2013</v>
          </cell>
          <cell r="G6126">
            <v>7</v>
          </cell>
        </row>
        <row r="6127">
          <cell r="A6127" t="str">
            <v>Q911009610</v>
          </cell>
          <cell r="B6127">
            <v>5</v>
          </cell>
          <cell r="C6127">
            <v>0</v>
          </cell>
          <cell r="D6127" t="str">
            <v xml:space="preserve">ASOCIACION GANADERA LOCAL DE ATOLINGA ZAC         </v>
          </cell>
          <cell r="E6127">
            <v>7</v>
          </cell>
          <cell r="F6127">
            <v>2013</v>
          </cell>
          <cell r="G6127">
            <v>1</v>
          </cell>
        </row>
        <row r="6128">
          <cell r="A6128" t="str">
            <v>Q911009613</v>
          </cell>
          <cell r="B6128">
            <v>9</v>
          </cell>
          <cell r="C6128">
            <v>0</v>
          </cell>
          <cell r="D6128" t="str">
            <v xml:space="preserve">ASOCIACION GANADERA LOCAL DE ATOLINGA ZAC         </v>
          </cell>
          <cell r="E6128">
            <v>7</v>
          </cell>
          <cell r="F6128">
            <v>2013</v>
          </cell>
          <cell r="G6128">
            <v>1</v>
          </cell>
        </row>
        <row r="6129">
          <cell r="A6129" t="str">
            <v>Q911002510</v>
          </cell>
          <cell r="B6129">
            <v>4</v>
          </cell>
          <cell r="C6129">
            <v>0</v>
          </cell>
          <cell r="D6129" t="str">
            <v xml:space="preserve">PRESIDENCIA MUNICIPAL DE ATOLINGA                 </v>
          </cell>
          <cell r="E6129">
            <v>7</v>
          </cell>
          <cell r="F6129">
            <v>2013</v>
          </cell>
          <cell r="G6129">
            <v>44</v>
          </cell>
        </row>
        <row r="6130">
          <cell r="A6130" t="str">
            <v>Q921040510</v>
          </cell>
          <cell r="B6130">
            <v>7</v>
          </cell>
          <cell r="C6130">
            <v>9</v>
          </cell>
          <cell r="D6130" t="str">
            <v xml:space="preserve">J REFUGIO DAVILA MEJIA                            </v>
          </cell>
          <cell r="E6130">
            <v>7</v>
          </cell>
          <cell r="F6130">
            <v>2013</v>
          </cell>
          <cell r="G6130">
            <v>3</v>
          </cell>
        </row>
        <row r="6131">
          <cell r="A6131" t="str">
            <v>Q921034713</v>
          </cell>
          <cell r="B6131">
            <v>5</v>
          </cell>
          <cell r="C6131">
            <v>0</v>
          </cell>
          <cell r="D6131" t="str">
            <v xml:space="preserve">MARTIN EDUARDO DAVILA FELIX                       </v>
          </cell>
          <cell r="E6131">
            <v>7</v>
          </cell>
          <cell r="F6131">
            <v>2013</v>
          </cell>
          <cell r="G6131">
            <v>3</v>
          </cell>
        </row>
        <row r="6132">
          <cell r="A6132" t="str">
            <v>H092704710</v>
          </cell>
          <cell r="B6132">
            <v>1</v>
          </cell>
          <cell r="C6132">
            <v>9</v>
          </cell>
          <cell r="D6132" t="str">
            <v xml:space="preserve">JOSE GUADALUPE FLORES VERA                        </v>
          </cell>
          <cell r="E6132">
            <v>7</v>
          </cell>
          <cell r="F6132">
            <v>2013</v>
          </cell>
          <cell r="G6132">
            <v>4</v>
          </cell>
        </row>
        <row r="6133">
          <cell r="A6133" t="str">
            <v>Q921001310</v>
          </cell>
          <cell r="B6133">
            <v>9</v>
          </cell>
          <cell r="C6133">
            <v>0</v>
          </cell>
          <cell r="D6133" t="str">
            <v xml:space="preserve">MA DEL CARMEN LUNA RENTERIA                       </v>
          </cell>
          <cell r="E6133">
            <v>7</v>
          </cell>
          <cell r="F6133">
            <v>2013</v>
          </cell>
          <cell r="G6133">
            <v>2</v>
          </cell>
        </row>
        <row r="6134">
          <cell r="A6134" t="str">
            <v>Q921001513</v>
          </cell>
          <cell r="B6134">
            <v>8</v>
          </cell>
          <cell r="C6134">
            <v>0</v>
          </cell>
          <cell r="D6134" t="str">
            <v xml:space="preserve">MANUEL HERNANDEZ BERUMEN                          </v>
          </cell>
          <cell r="E6134">
            <v>7</v>
          </cell>
          <cell r="F6134">
            <v>2013</v>
          </cell>
          <cell r="G6134">
            <v>1</v>
          </cell>
        </row>
        <row r="6135">
          <cell r="A6135" t="str">
            <v>Q921001610</v>
          </cell>
          <cell r="B6135">
            <v>2</v>
          </cell>
          <cell r="C6135">
            <v>0</v>
          </cell>
          <cell r="D6135" t="str">
            <v xml:space="preserve">SERVICIO TALAMANTES  S.A. DE C.V.                 </v>
          </cell>
          <cell r="E6135">
            <v>7</v>
          </cell>
          <cell r="F6135">
            <v>2013</v>
          </cell>
          <cell r="G6135">
            <v>8</v>
          </cell>
        </row>
        <row r="6136">
          <cell r="A6136" t="str">
            <v>Q921001910</v>
          </cell>
          <cell r="B6136">
            <v>6</v>
          </cell>
          <cell r="C6136">
            <v>0</v>
          </cell>
          <cell r="D6136" t="str">
            <v xml:space="preserve">ASOCIACION GANADERA LOCAL                         </v>
          </cell>
          <cell r="E6136">
            <v>7</v>
          </cell>
          <cell r="F6136">
            <v>2013</v>
          </cell>
          <cell r="G6136">
            <v>1</v>
          </cell>
        </row>
        <row r="6137">
          <cell r="A6137" t="str">
            <v>Q921008710</v>
          </cell>
          <cell r="B6137">
            <v>3</v>
          </cell>
          <cell r="C6137">
            <v>0</v>
          </cell>
          <cell r="D6137" t="str">
            <v>CONSEJO COMUNITARIO DE ABASTO TEPECHITLAN ZACATECA</v>
          </cell>
          <cell r="E6137">
            <v>7</v>
          </cell>
          <cell r="F6137">
            <v>2013</v>
          </cell>
          <cell r="G6137">
            <v>11</v>
          </cell>
        </row>
        <row r="6138">
          <cell r="A6138" t="str">
            <v>Q921022410</v>
          </cell>
          <cell r="B6138">
            <v>2</v>
          </cell>
          <cell r="C6138">
            <v>0</v>
          </cell>
          <cell r="D6138" t="str">
            <v xml:space="preserve">MA IRMA ARTEAGA ARTEAGA                           </v>
          </cell>
          <cell r="E6138">
            <v>7</v>
          </cell>
          <cell r="F6138">
            <v>2013</v>
          </cell>
          <cell r="G6138">
            <v>1</v>
          </cell>
        </row>
        <row r="6139">
          <cell r="A6139" t="str">
            <v>Q921035310</v>
          </cell>
          <cell r="B6139">
            <v>9</v>
          </cell>
          <cell r="C6139">
            <v>0</v>
          </cell>
          <cell r="D6139" t="str">
            <v xml:space="preserve">ISMAEL SANDOVAL VALENZUELA                        </v>
          </cell>
          <cell r="E6139">
            <v>7</v>
          </cell>
          <cell r="F6139">
            <v>2013</v>
          </cell>
          <cell r="G6139">
            <v>4</v>
          </cell>
        </row>
        <row r="6140">
          <cell r="A6140" t="str">
            <v>Q921039610</v>
          </cell>
          <cell r="B6140">
            <v>8</v>
          </cell>
          <cell r="C6140">
            <v>9</v>
          </cell>
          <cell r="D6140" t="str">
            <v xml:space="preserve">MIGUEL MURO RIVAS                                 </v>
          </cell>
          <cell r="E6140">
            <v>7</v>
          </cell>
          <cell r="F6140">
            <v>2013</v>
          </cell>
          <cell r="G6140">
            <v>3</v>
          </cell>
        </row>
        <row r="6141">
          <cell r="A6141" t="str">
            <v>Q921040410</v>
          </cell>
          <cell r="B6141">
            <v>0</v>
          </cell>
          <cell r="C6141">
            <v>0</v>
          </cell>
          <cell r="D6141" t="str">
            <v xml:space="preserve">LUZ MARIA SANCHEZ ANSUREZ                         </v>
          </cell>
          <cell r="E6141">
            <v>7</v>
          </cell>
          <cell r="F6141">
            <v>2013</v>
          </cell>
          <cell r="G6141">
            <v>1</v>
          </cell>
        </row>
        <row r="6142">
          <cell r="A6142" t="str">
            <v>Q921043610</v>
          </cell>
          <cell r="B6142">
            <v>2</v>
          </cell>
          <cell r="C6142">
            <v>0</v>
          </cell>
          <cell r="D6142" t="str">
            <v xml:space="preserve">CARLOS MORA HERRERA                               </v>
          </cell>
          <cell r="E6142">
            <v>7</v>
          </cell>
          <cell r="F6142">
            <v>2013</v>
          </cell>
          <cell r="G6142">
            <v>1</v>
          </cell>
        </row>
        <row r="6143">
          <cell r="A6143" t="str">
            <v>Q921044210</v>
          </cell>
          <cell r="B6143">
            <v>0</v>
          </cell>
          <cell r="C6143">
            <v>9</v>
          </cell>
          <cell r="D6143" t="str">
            <v xml:space="preserve">LUZ ELENA CAMPOS MU#OZ                            </v>
          </cell>
          <cell r="E6143">
            <v>7</v>
          </cell>
          <cell r="F6143">
            <v>2013</v>
          </cell>
          <cell r="G6143">
            <v>1</v>
          </cell>
        </row>
        <row r="6144">
          <cell r="A6144" t="str">
            <v>Q921046810</v>
          </cell>
          <cell r="B6144">
            <v>5</v>
          </cell>
          <cell r="C6144">
            <v>0</v>
          </cell>
          <cell r="D6144" t="str">
            <v xml:space="preserve">JUVENTINO DAVILA BERUMEN                          </v>
          </cell>
          <cell r="E6144">
            <v>7</v>
          </cell>
          <cell r="F6144">
            <v>2013</v>
          </cell>
          <cell r="G6144">
            <v>1</v>
          </cell>
        </row>
        <row r="6145">
          <cell r="A6145" t="str">
            <v>Q921047110</v>
          </cell>
          <cell r="B6145">
            <v>9</v>
          </cell>
          <cell r="C6145">
            <v>0</v>
          </cell>
          <cell r="D6145" t="str">
            <v xml:space="preserve">REFUGIO DE JESUS CAMPOS MARQUEZ                   </v>
          </cell>
          <cell r="E6145">
            <v>7</v>
          </cell>
          <cell r="F6145">
            <v>2013</v>
          </cell>
          <cell r="G6145">
            <v>1</v>
          </cell>
        </row>
        <row r="6146">
          <cell r="A6146" t="str">
            <v>Q921082510</v>
          </cell>
          <cell r="B6146">
            <v>6</v>
          </cell>
          <cell r="C6146">
            <v>0</v>
          </cell>
          <cell r="D6146" t="str">
            <v xml:space="preserve">LOS CUATES HERRERA TORRES  S.A. DE C.V.           </v>
          </cell>
          <cell r="E6146">
            <v>7</v>
          </cell>
          <cell r="F6146">
            <v>2013</v>
          </cell>
          <cell r="G6146">
            <v>12</v>
          </cell>
        </row>
        <row r="6147">
          <cell r="A6147" t="str">
            <v>Q921084110</v>
          </cell>
          <cell r="B6147">
            <v>3</v>
          </cell>
          <cell r="C6147">
            <v>0</v>
          </cell>
          <cell r="D6147" t="str">
            <v xml:space="preserve">MARIANA MIRAMONTES ROMERO                         </v>
          </cell>
          <cell r="E6147">
            <v>7</v>
          </cell>
          <cell r="F6147">
            <v>2013</v>
          </cell>
          <cell r="G6147">
            <v>3</v>
          </cell>
        </row>
        <row r="6148">
          <cell r="A6148" t="str">
            <v>Q921084210</v>
          </cell>
          <cell r="B6148">
            <v>1</v>
          </cell>
          <cell r="C6148">
            <v>0</v>
          </cell>
          <cell r="D6148" t="str">
            <v xml:space="preserve">JUAN LUIS PINEDO ESCOBEDO                         </v>
          </cell>
          <cell r="E6148">
            <v>7</v>
          </cell>
          <cell r="F6148">
            <v>2013</v>
          </cell>
          <cell r="G6148">
            <v>1</v>
          </cell>
        </row>
        <row r="6149">
          <cell r="A6149" t="str">
            <v>Q921085110</v>
          </cell>
          <cell r="B6149">
            <v>2</v>
          </cell>
          <cell r="C6149">
            <v>0</v>
          </cell>
          <cell r="D6149" t="str">
            <v xml:space="preserve">MA GUADALUPE ESPINOSA ROMERO                      </v>
          </cell>
          <cell r="E6149">
            <v>7</v>
          </cell>
          <cell r="F6149">
            <v>2013</v>
          </cell>
          <cell r="G6149">
            <v>1</v>
          </cell>
        </row>
        <row r="6150">
          <cell r="A6150" t="str">
            <v>Q921086010</v>
          </cell>
          <cell r="B6150">
            <v>3</v>
          </cell>
          <cell r="C6150">
            <v>9</v>
          </cell>
          <cell r="D6150" t="str">
            <v xml:space="preserve">RODOLFO GONZALEZ AVILA                            </v>
          </cell>
          <cell r="E6150">
            <v>7</v>
          </cell>
          <cell r="F6150">
            <v>2013</v>
          </cell>
          <cell r="G6150">
            <v>1</v>
          </cell>
        </row>
        <row r="6151">
          <cell r="A6151" t="str">
            <v>Q921086210</v>
          </cell>
          <cell r="B6151">
            <v>9</v>
          </cell>
          <cell r="C6151">
            <v>0</v>
          </cell>
          <cell r="D6151" t="str">
            <v xml:space="preserve">ERNESTO HERRERA DE LEON                           </v>
          </cell>
          <cell r="E6151">
            <v>7</v>
          </cell>
          <cell r="F6151">
            <v>2013</v>
          </cell>
          <cell r="G6151">
            <v>1</v>
          </cell>
        </row>
        <row r="6152">
          <cell r="A6152" t="str">
            <v>Q921086610</v>
          </cell>
          <cell r="B6152">
            <v>0</v>
          </cell>
          <cell r="C6152">
            <v>0</v>
          </cell>
          <cell r="D6152" t="str">
            <v xml:space="preserve">TIBERIO NAVA DELGADO                              </v>
          </cell>
          <cell r="E6152">
            <v>7</v>
          </cell>
          <cell r="F6152">
            <v>2013</v>
          </cell>
          <cell r="G6152">
            <v>2</v>
          </cell>
        </row>
        <row r="6153">
          <cell r="A6153" t="str">
            <v>Q921001810</v>
          </cell>
          <cell r="B6153">
            <v>8</v>
          </cell>
          <cell r="C6153">
            <v>0</v>
          </cell>
          <cell r="D6153" t="str">
            <v xml:space="preserve">PRESIDENCIA MUNICIPAL DE TEPECHITLAN              </v>
          </cell>
          <cell r="E6153">
            <v>7</v>
          </cell>
          <cell r="F6153">
            <v>2013</v>
          </cell>
          <cell r="G6153">
            <v>97</v>
          </cell>
        </row>
        <row r="6154">
          <cell r="A6154" t="str">
            <v>Q921043210</v>
          </cell>
          <cell r="B6154">
            <v>1</v>
          </cell>
          <cell r="C6154">
            <v>0</v>
          </cell>
          <cell r="D6154" t="str">
            <v xml:space="preserve">GOBIERNO DEL ESTADO DE ZAC                        </v>
          </cell>
          <cell r="E6154">
            <v>7</v>
          </cell>
          <cell r="F6154">
            <v>2013</v>
          </cell>
          <cell r="G6154">
            <v>4</v>
          </cell>
        </row>
        <row r="6155">
          <cell r="A6155" t="str">
            <v>Q931064510</v>
          </cell>
          <cell r="B6155">
            <v>7</v>
          </cell>
          <cell r="C6155">
            <v>0</v>
          </cell>
          <cell r="D6155" t="str">
            <v xml:space="preserve">GODFREY CARRILLO AVILA                            </v>
          </cell>
          <cell r="E6155">
            <v>7</v>
          </cell>
          <cell r="F6155">
            <v>2013</v>
          </cell>
          <cell r="G6155">
            <v>4</v>
          </cell>
        </row>
        <row r="6156">
          <cell r="A6156" t="str">
            <v>Q931064710</v>
          </cell>
          <cell r="B6156">
            <v>3</v>
          </cell>
          <cell r="C6156">
            <v>0</v>
          </cell>
          <cell r="D6156" t="str">
            <v xml:space="preserve">EDITH ROMAN CHAVEZ                                </v>
          </cell>
          <cell r="E6156">
            <v>7</v>
          </cell>
          <cell r="F6156">
            <v>2013</v>
          </cell>
          <cell r="G6156">
            <v>1</v>
          </cell>
        </row>
        <row r="6157">
          <cell r="A6157" t="str">
            <v>Q931064810</v>
          </cell>
          <cell r="B6157">
            <v>1</v>
          </cell>
          <cell r="C6157">
            <v>9</v>
          </cell>
          <cell r="D6157" t="str">
            <v xml:space="preserve">GRUPO CONSTRUCTOR PLATA  SA DE CV                 </v>
          </cell>
          <cell r="E6157">
            <v>7</v>
          </cell>
          <cell r="F6157">
            <v>2013</v>
          </cell>
          <cell r="G6157">
            <v>10</v>
          </cell>
        </row>
        <row r="6158">
          <cell r="A6158" t="str">
            <v>Q931065010</v>
          </cell>
          <cell r="B6158">
            <v>7</v>
          </cell>
          <cell r="C6158">
            <v>5</v>
          </cell>
          <cell r="D6158" t="str">
            <v xml:space="preserve">TRITURADOS LA CALERA SA DE CV                     </v>
          </cell>
          <cell r="E6158">
            <v>7</v>
          </cell>
          <cell r="F6158">
            <v>2013</v>
          </cell>
          <cell r="G6158">
            <v>29</v>
          </cell>
        </row>
        <row r="6159">
          <cell r="A6159" t="str">
            <v>Q931066310</v>
          </cell>
          <cell r="B6159">
            <v>0</v>
          </cell>
          <cell r="C6159">
            <v>0</v>
          </cell>
          <cell r="D6159" t="str">
            <v xml:space="preserve">BLANCA CECILIA GARCIA SALAS                       </v>
          </cell>
          <cell r="E6159">
            <v>7</v>
          </cell>
          <cell r="F6159">
            <v>2013</v>
          </cell>
          <cell r="G6159">
            <v>1</v>
          </cell>
        </row>
        <row r="6160">
          <cell r="A6160" t="str">
            <v>Q931066410</v>
          </cell>
          <cell r="B6160">
            <v>8</v>
          </cell>
          <cell r="C6160">
            <v>9</v>
          </cell>
          <cell r="D6160" t="str">
            <v xml:space="preserve">EFREN URIBE VIRAMONTES                            </v>
          </cell>
          <cell r="E6160">
            <v>7</v>
          </cell>
          <cell r="F6160">
            <v>2013</v>
          </cell>
          <cell r="G6160">
            <v>10</v>
          </cell>
        </row>
        <row r="6161">
          <cell r="A6161" t="str">
            <v>Q931063810</v>
          </cell>
          <cell r="B6161">
            <v>2</v>
          </cell>
          <cell r="C6161">
            <v>0</v>
          </cell>
          <cell r="D6161" t="str">
            <v xml:space="preserve">INTEGRADORA AJO ZAC  S.A. DE C.V.                 </v>
          </cell>
          <cell r="E6161">
            <v>7</v>
          </cell>
          <cell r="F6161">
            <v>2013</v>
          </cell>
          <cell r="G6161">
            <v>5</v>
          </cell>
        </row>
        <row r="6162">
          <cell r="A6162" t="str">
            <v>Q931064210</v>
          </cell>
          <cell r="B6162">
            <v>4</v>
          </cell>
          <cell r="C6162">
            <v>0</v>
          </cell>
          <cell r="D6162" t="str">
            <v xml:space="preserve">JAIME ACU#A AMBRIZ                                </v>
          </cell>
          <cell r="E6162">
            <v>7</v>
          </cell>
          <cell r="F6162">
            <v>2013</v>
          </cell>
          <cell r="G6162">
            <v>1</v>
          </cell>
        </row>
        <row r="6163">
          <cell r="A6163" t="str">
            <v>Q931015513</v>
          </cell>
          <cell r="B6163">
            <v>1</v>
          </cell>
          <cell r="C6163">
            <v>0</v>
          </cell>
          <cell r="D6163" t="str">
            <v xml:space="preserve">MANUEL VARELA QUI#ONES                            </v>
          </cell>
          <cell r="E6163">
            <v>7</v>
          </cell>
          <cell r="F6163">
            <v>2013</v>
          </cell>
          <cell r="G6163">
            <v>1</v>
          </cell>
        </row>
        <row r="6164">
          <cell r="A6164" t="str">
            <v>Q931017810</v>
          </cell>
          <cell r="B6164">
            <v>9</v>
          </cell>
          <cell r="C6164">
            <v>0</v>
          </cell>
          <cell r="D6164" t="str">
            <v xml:space="preserve">JUAN RODRIGUEZ VALDEZ                             </v>
          </cell>
          <cell r="E6164">
            <v>7</v>
          </cell>
          <cell r="F6164">
            <v>2013</v>
          </cell>
          <cell r="G6164">
            <v>5</v>
          </cell>
        </row>
        <row r="6165">
          <cell r="A6165" t="str">
            <v>Q931020010</v>
          </cell>
          <cell r="B6165">
            <v>1</v>
          </cell>
          <cell r="C6165">
            <v>0</v>
          </cell>
          <cell r="D6165" t="str">
            <v xml:space="preserve">JUAN CARLOS MU#OZ CASAS                           </v>
          </cell>
          <cell r="E6165">
            <v>7</v>
          </cell>
          <cell r="F6165">
            <v>2013</v>
          </cell>
          <cell r="G6165">
            <v>1</v>
          </cell>
        </row>
        <row r="6166">
          <cell r="A6166" t="str">
            <v>Q931020313</v>
          </cell>
          <cell r="B6166">
            <v>9</v>
          </cell>
          <cell r="C6166">
            <v>0</v>
          </cell>
          <cell r="D6166" t="str">
            <v xml:space="preserve">AGROPRODUCTOS EL QUIJOTE  S. DE P.R. DE R.I.      </v>
          </cell>
          <cell r="E6166">
            <v>7</v>
          </cell>
          <cell r="F6166">
            <v>2013</v>
          </cell>
          <cell r="G6166">
            <v>5</v>
          </cell>
        </row>
        <row r="6167">
          <cell r="A6167" t="str">
            <v>Q931020710</v>
          </cell>
          <cell r="B6167">
            <v>6</v>
          </cell>
          <cell r="C6167">
            <v>0</v>
          </cell>
          <cell r="D6167" t="str">
            <v xml:space="preserve">MARTIN COLLAZO RODRIGUEZ                          </v>
          </cell>
          <cell r="E6167">
            <v>7</v>
          </cell>
          <cell r="F6167">
            <v>2013</v>
          </cell>
          <cell r="G6167">
            <v>1</v>
          </cell>
        </row>
        <row r="6168">
          <cell r="A6168" t="str">
            <v>Q931021813</v>
          </cell>
          <cell r="B6168">
            <v>7</v>
          </cell>
          <cell r="C6168">
            <v>0</v>
          </cell>
          <cell r="D6168" t="str">
            <v xml:space="preserve">NOE CASTILLO SANDOVAL                             </v>
          </cell>
          <cell r="E6168">
            <v>7</v>
          </cell>
          <cell r="F6168">
            <v>2013</v>
          </cell>
          <cell r="G6168">
            <v>18</v>
          </cell>
        </row>
        <row r="6169">
          <cell r="A6169" t="str">
            <v>Q931061610</v>
          </cell>
          <cell r="B6169">
            <v>8</v>
          </cell>
          <cell r="C6169">
            <v>0</v>
          </cell>
          <cell r="D6169" t="str">
            <v xml:space="preserve">JUAN ESTANISLAO RODRIGUEZ VALDEZ                  </v>
          </cell>
          <cell r="E6169">
            <v>7</v>
          </cell>
          <cell r="F6169">
            <v>2013</v>
          </cell>
          <cell r="G6169">
            <v>1</v>
          </cell>
        </row>
        <row r="6170">
          <cell r="A6170" t="str">
            <v>Q931062110</v>
          </cell>
          <cell r="B6170">
            <v>8</v>
          </cell>
          <cell r="C6170">
            <v>0</v>
          </cell>
          <cell r="D6170" t="str">
            <v xml:space="preserve">JOSE JUAN TORRES QUI#ONES                         </v>
          </cell>
          <cell r="E6170">
            <v>7</v>
          </cell>
          <cell r="F6170">
            <v>2013</v>
          </cell>
          <cell r="G6170">
            <v>1</v>
          </cell>
        </row>
        <row r="6171">
          <cell r="A6171" t="str">
            <v>Q931062610</v>
          </cell>
          <cell r="B6171">
            <v>7</v>
          </cell>
          <cell r="C6171">
            <v>0</v>
          </cell>
          <cell r="D6171" t="str">
            <v xml:space="preserve">JUAN VAZQUEZ LOPEZ                                </v>
          </cell>
          <cell r="E6171">
            <v>7</v>
          </cell>
          <cell r="F6171">
            <v>2013</v>
          </cell>
          <cell r="G6171">
            <v>3</v>
          </cell>
        </row>
        <row r="6172">
          <cell r="A6172" t="str">
            <v>Q931062710</v>
          </cell>
          <cell r="B6172">
            <v>5</v>
          </cell>
          <cell r="C6172">
            <v>0</v>
          </cell>
          <cell r="D6172" t="str">
            <v xml:space="preserve">GANADEROS UNIDOS DEL ESTADO DE ZACATECAS  S.A. DE </v>
          </cell>
          <cell r="E6172">
            <v>7</v>
          </cell>
          <cell r="F6172">
            <v>2013</v>
          </cell>
          <cell r="G6172">
            <v>8</v>
          </cell>
        </row>
        <row r="6173">
          <cell r="A6173" t="str">
            <v>Q931062810</v>
          </cell>
          <cell r="B6173">
            <v>3</v>
          </cell>
          <cell r="C6173">
            <v>0</v>
          </cell>
          <cell r="D6173" t="str">
            <v xml:space="preserve">LUCIA CRUZ LOPEZ                                  </v>
          </cell>
          <cell r="E6173">
            <v>7</v>
          </cell>
          <cell r="F6173">
            <v>2013</v>
          </cell>
          <cell r="G6173">
            <v>1</v>
          </cell>
        </row>
        <row r="6174">
          <cell r="A6174" t="str">
            <v>Q931063410</v>
          </cell>
          <cell r="B6174">
            <v>1</v>
          </cell>
          <cell r="C6174">
            <v>0</v>
          </cell>
          <cell r="D6174" t="str">
            <v xml:space="preserve">BEATRIZ TRUJILLO VELAZQUEZ                        </v>
          </cell>
          <cell r="E6174">
            <v>7</v>
          </cell>
          <cell r="F6174">
            <v>2013</v>
          </cell>
          <cell r="G6174">
            <v>2</v>
          </cell>
        </row>
        <row r="6175">
          <cell r="A6175" t="str">
            <v>Q931063510</v>
          </cell>
          <cell r="B6175">
            <v>8</v>
          </cell>
          <cell r="C6175">
            <v>0</v>
          </cell>
          <cell r="D6175" t="str">
            <v xml:space="preserve">GRANJA ACUICOLA JESUS MARIA  S.C. DE R.L. DE C.V. </v>
          </cell>
          <cell r="E6175">
            <v>7</v>
          </cell>
          <cell r="F6175">
            <v>2013</v>
          </cell>
          <cell r="G6175">
            <v>1</v>
          </cell>
        </row>
        <row r="6176">
          <cell r="A6176" t="str">
            <v>Q931062410</v>
          </cell>
          <cell r="B6176">
            <v>2</v>
          </cell>
          <cell r="C6176">
            <v>0</v>
          </cell>
          <cell r="D6176" t="str">
            <v xml:space="preserve">BRENDA SELENE BARRERA GUTIERREZ                   </v>
          </cell>
          <cell r="E6176">
            <v>7</v>
          </cell>
          <cell r="F6176">
            <v>2013</v>
          </cell>
          <cell r="G6176">
            <v>11</v>
          </cell>
        </row>
        <row r="6177">
          <cell r="A6177" t="str">
            <v>Q931000910</v>
          </cell>
          <cell r="B6177">
            <v>6</v>
          </cell>
          <cell r="C6177">
            <v>0</v>
          </cell>
          <cell r="D6177" t="str">
            <v xml:space="preserve">PRESIDENCIA MUNICIPAL DE PANUCO                   </v>
          </cell>
          <cell r="E6177">
            <v>7</v>
          </cell>
          <cell r="F6177">
            <v>2013</v>
          </cell>
          <cell r="G6177">
            <v>88</v>
          </cell>
        </row>
        <row r="6178">
          <cell r="A6178" t="str">
            <v>Q931015910</v>
          </cell>
          <cell r="B6178">
            <v>9</v>
          </cell>
          <cell r="C6178">
            <v>0</v>
          </cell>
          <cell r="D6178" t="str">
            <v xml:space="preserve">CAL QUIMICA MEXICANA  S.A. DE C.V.                </v>
          </cell>
          <cell r="E6178">
            <v>7</v>
          </cell>
          <cell r="F6178">
            <v>2013</v>
          </cell>
          <cell r="G6178">
            <v>20</v>
          </cell>
        </row>
        <row r="6179">
          <cell r="A6179" t="str">
            <v>Q961036310</v>
          </cell>
          <cell r="B6179">
            <v>4</v>
          </cell>
          <cell r="C6179">
            <v>0</v>
          </cell>
          <cell r="D6179" t="str">
            <v xml:space="preserve">ROBERTO VAZQUEZ RIVERA                            </v>
          </cell>
          <cell r="E6179">
            <v>7</v>
          </cell>
          <cell r="F6179">
            <v>2013</v>
          </cell>
          <cell r="G6179">
            <v>1</v>
          </cell>
        </row>
        <row r="6180">
          <cell r="A6180" t="str">
            <v>Q961000210</v>
          </cell>
          <cell r="B6180">
            <v>8</v>
          </cell>
          <cell r="C6180">
            <v>0</v>
          </cell>
          <cell r="D6180" t="str">
            <v xml:space="preserve">PRESIDENCIA MUNICIPAL DE SUSTICACAN               </v>
          </cell>
          <cell r="E6180">
            <v>7</v>
          </cell>
          <cell r="F6180">
            <v>2013</v>
          </cell>
          <cell r="G6180">
            <v>33</v>
          </cell>
        </row>
        <row r="6181">
          <cell r="A6181" t="str">
            <v>Q971001310</v>
          </cell>
          <cell r="B6181">
            <v>4</v>
          </cell>
          <cell r="C6181">
            <v>0</v>
          </cell>
          <cell r="D6181" t="str">
            <v xml:space="preserve">PRESIDENCIA MUNICIPAL DE TEPETONGO                </v>
          </cell>
          <cell r="E6181">
            <v>7</v>
          </cell>
          <cell r="F6181">
            <v>2013</v>
          </cell>
          <cell r="G6181">
            <v>86</v>
          </cell>
        </row>
        <row r="6182">
          <cell r="A6182" t="str">
            <v>Q971046610</v>
          </cell>
          <cell r="B6182">
            <v>4</v>
          </cell>
          <cell r="C6182">
            <v>9</v>
          </cell>
          <cell r="D6182" t="str">
            <v xml:space="preserve">ARMANDO SALAS OLIVA                               </v>
          </cell>
          <cell r="E6182">
            <v>7</v>
          </cell>
          <cell r="F6182">
            <v>2013</v>
          </cell>
          <cell r="G6182">
            <v>6</v>
          </cell>
        </row>
        <row r="6183">
          <cell r="A6183" t="str">
            <v>Q971047810</v>
          </cell>
          <cell r="B6183">
            <v>9</v>
          </cell>
          <cell r="C6183">
            <v>5</v>
          </cell>
          <cell r="D6183" t="str">
            <v xml:space="preserve">CONSTRUCTORA TECHA SA DE CV                       </v>
          </cell>
          <cell r="E6183">
            <v>7</v>
          </cell>
          <cell r="F6183">
            <v>2013</v>
          </cell>
          <cell r="G6183">
            <v>23</v>
          </cell>
        </row>
        <row r="6184">
          <cell r="A6184" t="str">
            <v>Q971006910</v>
          </cell>
          <cell r="B6184">
            <v>6</v>
          </cell>
          <cell r="C6184">
            <v>0</v>
          </cell>
          <cell r="D6184" t="str">
            <v xml:space="preserve">PARROQUIA DE SAN JUAN BAUTISTA TEPETONGO          </v>
          </cell>
          <cell r="E6184">
            <v>7</v>
          </cell>
          <cell r="F6184">
            <v>2013</v>
          </cell>
          <cell r="G6184">
            <v>1</v>
          </cell>
        </row>
        <row r="6185">
          <cell r="A6185" t="str">
            <v>Q971007310</v>
          </cell>
          <cell r="B6185">
            <v>8</v>
          </cell>
          <cell r="C6185">
            <v>0</v>
          </cell>
          <cell r="D6185" t="str">
            <v xml:space="preserve">AUTO SERVICIO LAZARIT  S.A. DE C.V.               </v>
          </cell>
          <cell r="E6185">
            <v>7</v>
          </cell>
          <cell r="F6185">
            <v>2013</v>
          </cell>
          <cell r="G6185">
            <v>8</v>
          </cell>
        </row>
        <row r="6186">
          <cell r="A6186" t="str">
            <v>Q971008010</v>
          </cell>
          <cell r="B6186">
            <v>3</v>
          </cell>
          <cell r="C6186">
            <v>0</v>
          </cell>
          <cell r="D6186" t="str">
            <v xml:space="preserve">ELIAS RODRIGUEZ DE LA TORRE                       </v>
          </cell>
          <cell r="E6186">
            <v>7</v>
          </cell>
          <cell r="F6186">
            <v>2013</v>
          </cell>
          <cell r="G6186">
            <v>1</v>
          </cell>
        </row>
        <row r="6187">
          <cell r="A6187" t="str">
            <v>Q971009310</v>
          </cell>
          <cell r="B6187">
            <v>6</v>
          </cell>
          <cell r="C6187">
            <v>0</v>
          </cell>
          <cell r="D6187" t="str">
            <v xml:space="preserve">MANUEL DE LA TORRE DE LA TORRE                    </v>
          </cell>
          <cell r="E6187">
            <v>7</v>
          </cell>
          <cell r="F6187">
            <v>2013</v>
          </cell>
          <cell r="G6187">
            <v>1</v>
          </cell>
        </row>
        <row r="6188">
          <cell r="A6188" t="str">
            <v>Q971010110</v>
          </cell>
          <cell r="B6188">
            <v>7</v>
          </cell>
          <cell r="C6188">
            <v>0</v>
          </cell>
          <cell r="D6188" t="str">
            <v xml:space="preserve">CAROLINA REVELES MURO                             </v>
          </cell>
          <cell r="E6188">
            <v>7</v>
          </cell>
          <cell r="F6188">
            <v>2013</v>
          </cell>
          <cell r="G6188">
            <v>1</v>
          </cell>
        </row>
        <row r="6189">
          <cell r="A6189" t="str">
            <v>Q971045710</v>
          </cell>
          <cell r="B6189">
            <v>3</v>
          </cell>
          <cell r="C6189">
            <v>0</v>
          </cell>
          <cell r="D6189" t="str">
            <v xml:space="preserve">RAMIRO DIAZ DE LA TORRE                           </v>
          </cell>
          <cell r="E6189">
            <v>7</v>
          </cell>
          <cell r="F6189">
            <v>2013</v>
          </cell>
          <cell r="G6189">
            <v>3</v>
          </cell>
        </row>
        <row r="6190">
          <cell r="A6190" t="str">
            <v>Q971046110</v>
          </cell>
          <cell r="B6190">
            <v>5</v>
          </cell>
          <cell r="C6190">
            <v>0</v>
          </cell>
          <cell r="D6190" t="str">
            <v xml:space="preserve">MARIA CONCEPCION GARCIA CASAS                     </v>
          </cell>
          <cell r="E6190">
            <v>7</v>
          </cell>
          <cell r="F6190">
            <v>2013</v>
          </cell>
          <cell r="G6190">
            <v>1</v>
          </cell>
        </row>
        <row r="6191">
          <cell r="A6191" t="str">
            <v>Q971046410</v>
          </cell>
          <cell r="B6191">
            <v>9</v>
          </cell>
          <cell r="C6191">
            <v>0</v>
          </cell>
          <cell r="D6191" t="str">
            <v xml:space="preserve">ARCELIA MURO DIAZ                                 </v>
          </cell>
          <cell r="E6191">
            <v>7</v>
          </cell>
          <cell r="F6191">
            <v>2013</v>
          </cell>
          <cell r="G6191">
            <v>1</v>
          </cell>
        </row>
        <row r="6192">
          <cell r="A6192" t="str">
            <v>Q971009710</v>
          </cell>
          <cell r="B6192">
            <v>7</v>
          </cell>
          <cell r="C6192">
            <v>0</v>
          </cell>
          <cell r="D6192" t="str">
            <v xml:space="preserve">GOBIERNO DEL ESTADO DE ZAC                        </v>
          </cell>
          <cell r="E6192">
            <v>7</v>
          </cell>
          <cell r="F6192">
            <v>2013</v>
          </cell>
          <cell r="G6192">
            <v>2</v>
          </cell>
        </row>
        <row r="6193">
          <cell r="A6193" t="str">
            <v>Q981153510</v>
          </cell>
          <cell r="B6193">
            <v>4</v>
          </cell>
          <cell r="C6193">
            <v>9</v>
          </cell>
          <cell r="D6193" t="str">
            <v xml:space="preserve">ANTONIO CARDENAS SANCHEZ                          </v>
          </cell>
          <cell r="E6193">
            <v>7</v>
          </cell>
          <cell r="F6193">
            <v>2013</v>
          </cell>
          <cell r="G6193">
            <v>5</v>
          </cell>
        </row>
        <row r="6194">
          <cell r="A6194" t="str">
            <v>Q981155010</v>
          </cell>
          <cell r="B6194">
            <v>3</v>
          </cell>
          <cell r="C6194">
            <v>9</v>
          </cell>
          <cell r="D6194" t="str">
            <v xml:space="preserve">JOSE MANUEL GARAY HARO                            </v>
          </cell>
          <cell r="E6194">
            <v>7</v>
          </cell>
          <cell r="F6194">
            <v>2013</v>
          </cell>
          <cell r="G6194">
            <v>2</v>
          </cell>
        </row>
        <row r="6195">
          <cell r="A6195" t="str">
            <v>Q981155710</v>
          </cell>
          <cell r="B6195">
            <v>8</v>
          </cell>
          <cell r="C6195">
            <v>9</v>
          </cell>
          <cell r="D6195" t="str">
            <v xml:space="preserve">NAPA ARQUITECTOS SA DE CV                         </v>
          </cell>
          <cell r="E6195">
            <v>7</v>
          </cell>
          <cell r="F6195">
            <v>2013</v>
          </cell>
          <cell r="G6195">
            <v>6</v>
          </cell>
        </row>
        <row r="6196">
          <cell r="A6196" t="str">
            <v>Q981155910</v>
          </cell>
          <cell r="B6196">
            <v>4</v>
          </cell>
          <cell r="C6196">
            <v>0</v>
          </cell>
          <cell r="D6196" t="str">
            <v xml:space="preserve">RUBEN SANCHEZ FLORES                              </v>
          </cell>
          <cell r="E6196">
            <v>7</v>
          </cell>
          <cell r="F6196">
            <v>2013</v>
          </cell>
          <cell r="G6196">
            <v>1</v>
          </cell>
        </row>
        <row r="6197">
          <cell r="A6197" t="str">
            <v>Q981156310</v>
          </cell>
          <cell r="B6197">
            <v>6</v>
          </cell>
          <cell r="C6197">
            <v>0</v>
          </cell>
          <cell r="D6197" t="str">
            <v xml:space="preserve">LETICIA AVILA LOPEZ                               </v>
          </cell>
          <cell r="E6197">
            <v>7</v>
          </cell>
          <cell r="F6197">
            <v>2013</v>
          </cell>
          <cell r="G6197">
            <v>5</v>
          </cell>
        </row>
        <row r="6198">
          <cell r="A6198" t="str">
            <v>Q981156810</v>
          </cell>
          <cell r="B6198">
            <v>5</v>
          </cell>
          <cell r="C6198">
            <v>0</v>
          </cell>
          <cell r="D6198" t="str">
            <v xml:space="preserve">MARIA LUISA OROZCO SANDOVAL                       </v>
          </cell>
          <cell r="E6198">
            <v>7</v>
          </cell>
          <cell r="F6198">
            <v>2013</v>
          </cell>
          <cell r="G6198">
            <v>1</v>
          </cell>
        </row>
        <row r="6199">
          <cell r="A6199" t="str">
            <v>Q981149910</v>
          </cell>
          <cell r="B6199">
            <v>3</v>
          </cell>
          <cell r="C6199">
            <v>0</v>
          </cell>
          <cell r="D6199" t="str">
            <v xml:space="preserve">JORGE OCTAVIO NAVA RUELAS                         </v>
          </cell>
          <cell r="E6199">
            <v>7</v>
          </cell>
          <cell r="F6199">
            <v>2013</v>
          </cell>
          <cell r="G6199">
            <v>7</v>
          </cell>
        </row>
        <row r="6200">
          <cell r="A6200" t="str">
            <v>Q981154410</v>
          </cell>
          <cell r="B6200">
            <v>6</v>
          </cell>
          <cell r="C6200">
            <v>9</v>
          </cell>
          <cell r="D6200" t="str">
            <v xml:space="preserve">CONSTRUCCIONES PROFESIONALES MHP SA DE CV         </v>
          </cell>
          <cell r="E6200">
            <v>7</v>
          </cell>
          <cell r="F6200">
            <v>2013</v>
          </cell>
          <cell r="G6200">
            <v>1</v>
          </cell>
        </row>
        <row r="6201">
          <cell r="A6201" t="str">
            <v>Q921046710</v>
          </cell>
          <cell r="B6201">
            <v>7</v>
          </cell>
          <cell r="C6201">
            <v>0</v>
          </cell>
          <cell r="D6201" t="str">
            <v xml:space="preserve">ARACELI NU#EZ ROSALES                             </v>
          </cell>
          <cell r="E6201">
            <v>7</v>
          </cell>
          <cell r="F6201">
            <v>2013</v>
          </cell>
          <cell r="G6201">
            <v>3</v>
          </cell>
        </row>
        <row r="6202">
          <cell r="A6202" t="str">
            <v>Q981003910</v>
          </cell>
          <cell r="B6202">
            <v>8</v>
          </cell>
          <cell r="C6202">
            <v>0</v>
          </cell>
          <cell r="D6202" t="str">
            <v xml:space="preserve">JOSE RINCON MURILLO                               </v>
          </cell>
          <cell r="E6202">
            <v>7</v>
          </cell>
          <cell r="F6202">
            <v>2013</v>
          </cell>
          <cell r="G6202">
            <v>11</v>
          </cell>
        </row>
        <row r="6203">
          <cell r="A6203" t="str">
            <v>Q981009710</v>
          </cell>
          <cell r="B6203">
            <v>6</v>
          </cell>
          <cell r="C6203">
            <v>0</v>
          </cell>
          <cell r="D6203" t="str">
            <v xml:space="preserve">RAUL ORTEGA MONTES                                </v>
          </cell>
          <cell r="E6203">
            <v>7</v>
          </cell>
          <cell r="F6203">
            <v>2013</v>
          </cell>
          <cell r="G6203">
            <v>1</v>
          </cell>
        </row>
        <row r="6204">
          <cell r="A6204" t="str">
            <v>Q981012910</v>
          </cell>
          <cell r="B6204">
            <v>7</v>
          </cell>
          <cell r="C6204">
            <v>0</v>
          </cell>
          <cell r="D6204" t="str">
            <v xml:space="preserve">SABINA RGUEZ SANDOVAL                             </v>
          </cell>
          <cell r="E6204">
            <v>7</v>
          </cell>
          <cell r="F6204">
            <v>2013</v>
          </cell>
          <cell r="G6204">
            <v>1</v>
          </cell>
        </row>
        <row r="6205">
          <cell r="A6205" t="str">
            <v>Q981021310</v>
          </cell>
          <cell r="B6205">
            <v>9</v>
          </cell>
          <cell r="C6205">
            <v>0</v>
          </cell>
          <cell r="D6205" t="str">
            <v xml:space="preserve">RAUL MURILLO MTEZ                                 </v>
          </cell>
          <cell r="E6205">
            <v>7</v>
          </cell>
          <cell r="F6205">
            <v>2013</v>
          </cell>
          <cell r="G6205">
            <v>2</v>
          </cell>
        </row>
        <row r="6206">
          <cell r="A6206" t="str">
            <v>Q981021410</v>
          </cell>
          <cell r="B6206">
            <v>7</v>
          </cell>
          <cell r="C6206">
            <v>0</v>
          </cell>
          <cell r="D6206" t="str">
            <v xml:space="preserve">MA DE LA LUZ ROBLES VICENCIO                      </v>
          </cell>
          <cell r="E6206">
            <v>7</v>
          </cell>
          <cell r="F6206">
            <v>2013</v>
          </cell>
          <cell r="G6206">
            <v>3</v>
          </cell>
        </row>
        <row r="6207">
          <cell r="A6207" t="str">
            <v>Q981022310</v>
          </cell>
          <cell r="B6207">
            <v>8</v>
          </cell>
          <cell r="C6207">
            <v>0</v>
          </cell>
          <cell r="D6207" t="str">
            <v xml:space="preserve">FELIPE VIZCAINO OROZCO                            </v>
          </cell>
          <cell r="E6207">
            <v>7</v>
          </cell>
          <cell r="F6207">
            <v>2013</v>
          </cell>
          <cell r="G6207">
            <v>4</v>
          </cell>
        </row>
        <row r="6208">
          <cell r="A6208" t="str">
            <v>Q981022710</v>
          </cell>
          <cell r="B6208">
            <v>9</v>
          </cell>
          <cell r="C6208">
            <v>0</v>
          </cell>
          <cell r="D6208" t="str">
            <v xml:space="preserve">VENERANDA JIMENEZ SERRANO                         </v>
          </cell>
          <cell r="E6208">
            <v>7</v>
          </cell>
          <cell r="F6208">
            <v>2013</v>
          </cell>
          <cell r="G6208">
            <v>1</v>
          </cell>
        </row>
        <row r="6209">
          <cell r="A6209" t="str">
            <v>Q981026810</v>
          </cell>
          <cell r="B6209">
            <v>3</v>
          </cell>
          <cell r="C6209">
            <v>0</v>
          </cell>
          <cell r="D6209" t="str">
            <v xml:space="preserve">FLAVIO PADILLA RODRIGUEZ                          </v>
          </cell>
          <cell r="E6209">
            <v>7</v>
          </cell>
          <cell r="F6209">
            <v>2013</v>
          </cell>
          <cell r="G6209">
            <v>1</v>
          </cell>
        </row>
        <row r="6210">
          <cell r="A6210" t="str">
            <v>Q981028510</v>
          </cell>
          <cell r="B6210">
            <v>7</v>
          </cell>
          <cell r="C6210">
            <v>0</v>
          </cell>
          <cell r="D6210" t="str">
            <v xml:space="preserve">JUDITH LUEVANO LARA                               </v>
          </cell>
          <cell r="E6210">
            <v>7</v>
          </cell>
          <cell r="F6210">
            <v>2013</v>
          </cell>
          <cell r="G6210">
            <v>4</v>
          </cell>
        </row>
        <row r="6211">
          <cell r="A6211" t="str">
            <v>Q981029210</v>
          </cell>
          <cell r="B6211">
            <v>3</v>
          </cell>
          <cell r="C6211">
            <v>0</v>
          </cell>
          <cell r="D6211" t="str">
            <v xml:space="preserve">COLEGIO DIAZ LOPEZ  A.C.                          </v>
          </cell>
          <cell r="E6211">
            <v>7</v>
          </cell>
          <cell r="F6211">
            <v>2013</v>
          </cell>
          <cell r="G6211">
            <v>10</v>
          </cell>
        </row>
        <row r="6212">
          <cell r="A6212" t="str">
            <v>Q981030810</v>
          </cell>
          <cell r="B6212">
            <v>7</v>
          </cell>
          <cell r="C6212">
            <v>0</v>
          </cell>
          <cell r="D6212" t="str">
            <v>ASOCIACION DE USUARIOS DE LA PRESA EL CHIQUE  A.C.</v>
          </cell>
          <cell r="E6212">
            <v>7</v>
          </cell>
          <cell r="F6212">
            <v>2013</v>
          </cell>
          <cell r="G6212">
            <v>7</v>
          </cell>
        </row>
        <row r="6213">
          <cell r="A6213" t="str">
            <v>Q981033110</v>
          </cell>
          <cell r="B6213">
            <v>9</v>
          </cell>
          <cell r="C6213">
            <v>0</v>
          </cell>
          <cell r="D6213" t="str">
            <v xml:space="preserve">PRESA ING JULIAN ADAME ALATORRE  A.C.             </v>
          </cell>
          <cell r="E6213">
            <v>7</v>
          </cell>
          <cell r="F6213">
            <v>2013</v>
          </cell>
          <cell r="G6213">
            <v>7</v>
          </cell>
        </row>
        <row r="6214">
          <cell r="A6214" t="str">
            <v>Q981034610</v>
          </cell>
          <cell r="B6214">
            <v>7</v>
          </cell>
          <cell r="C6214">
            <v>0</v>
          </cell>
          <cell r="D6214" t="str">
            <v xml:space="preserve">FLORENTINO BERNAL FRAUSTO                         </v>
          </cell>
          <cell r="E6214">
            <v>7</v>
          </cell>
          <cell r="F6214">
            <v>2013</v>
          </cell>
          <cell r="G6214">
            <v>14</v>
          </cell>
        </row>
        <row r="6215">
          <cell r="A6215" t="str">
            <v>Q981035210</v>
          </cell>
          <cell r="B6215">
            <v>5</v>
          </cell>
          <cell r="C6215">
            <v>0</v>
          </cell>
          <cell r="D6215" t="str">
            <v xml:space="preserve">TERESA VICENCIO GARCIA                            </v>
          </cell>
          <cell r="E6215">
            <v>7</v>
          </cell>
          <cell r="F6215">
            <v>2013</v>
          </cell>
          <cell r="G6215">
            <v>1</v>
          </cell>
        </row>
        <row r="6216">
          <cell r="A6216" t="str">
            <v>Q981035810</v>
          </cell>
          <cell r="B6216">
            <v>2</v>
          </cell>
          <cell r="C6216">
            <v>0</v>
          </cell>
          <cell r="D6216" t="str">
            <v xml:space="preserve">PINTASOL  S.A. DE C.V.                            </v>
          </cell>
          <cell r="E6216">
            <v>7</v>
          </cell>
          <cell r="F6216">
            <v>2013</v>
          </cell>
          <cell r="G6216">
            <v>1</v>
          </cell>
        </row>
        <row r="6217">
          <cell r="A6217" t="str">
            <v>Q981036610</v>
          </cell>
          <cell r="B6217">
            <v>5</v>
          </cell>
          <cell r="C6217">
            <v>0</v>
          </cell>
          <cell r="D6217" t="str">
            <v xml:space="preserve">ANTONIO RODRIGUEZ GARCIA                          </v>
          </cell>
          <cell r="E6217">
            <v>7</v>
          </cell>
          <cell r="F6217">
            <v>2013</v>
          </cell>
          <cell r="G6217">
            <v>1</v>
          </cell>
        </row>
        <row r="6218">
          <cell r="A6218" t="str">
            <v>Q981036710</v>
          </cell>
          <cell r="B6218">
            <v>3</v>
          </cell>
          <cell r="C6218">
            <v>0</v>
          </cell>
          <cell r="D6218" t="str">
            <v xml:space="preserve">ALBERTO SALDA#A SOLIS                             </v>
          </cell>
          <cell r="E6218">
            <v>7</v>
          </cell>
          <cell r="F6218">
            <v>2013</v>
          </cell>
          <cell r="G6218">
            <v>1</v>
          </cell>
        </row>
        <row r="6219">
          <cell r="A6219" t="str">
            <v>Q981038210</v>
          </cell>
          <cell r="B6219">
            <v>2</v>
          </cell>
          <cell r="C6219">
            <v>0</v>
          </cell>
          <cell r="D6219" t="str">
            <v xml:space="preserve">OSCAR MEDINA JIMENEZ                              </v>
          </cell>
          <cell r="E6219">
            <v>7</v>
          </cell>
          <cell r="F6219">
            <v>2013</v>
          </cell>
          <cell r="G6219">
            <v>6</v>
          </cell>
        </row>
        <row r="6220">
          <cell r="A6220" t="str">
            <v>Q981038410</v>
          </cell>
          <cell r="B6220">
            <v>8</v>
          </cell>
          <cell r="C6220">
            <v>0</v>
          </cell>
          <cell r="D6220" t="str">
            <v xml:space="preserve">CARLOS SANDOVAL RAMIREZ                           </v>
          </cell>
          <cell r="E6220">
            <v>7</v>
          </cell>
          <cell r="F6220">
            <v>2013</v>
          </cell>
          <cell r="G6220">
            <v>10</v>
          </cell>
        </row>
        <row r="6221">
          <cell r="A6221" t="str">
            <v>Q981038710</v>
          </cell>
          <cell r="B6221">
            <v>1</v>
          </cell>
          <cell r="C6221">
            <v>0</v>
          </cell>
          <cell r="D6221" t="str">
            <v xml:space="preserve">PARROQUIA DE LA INMACULADA CONCEPCION TABASCO ZAC </v>
          </cell>
          <cell r="E6221">
            <v>7</v>
          </cell>
          <cell r="F6221">
            <v>2013</v>
          </cell>
          <cell r="G6221">
            <v>2</v>
          </cell>
        </row>
        <row r="6222">
          <cell r="A6222" t="str">
            <v>Q981040010</v>
          </cell>
          <cell r="B6222">
            <v>2</v>
          </cell>
          <cell r="C6222">
            <v>0</v>
          </cell>
          <cell r="D6222" t="str">
            <v xml:space="preserve">SUSANA MARTINEZ CAMACHO                           </v>
          </cell>
          <cell r="E6222">
            <v>7</v>
          </cell>
          <cell r="F6222">
            <v>2013</v>
          </cell>
          <cell r="G6222">
            <v>3</v>
          </cell>
        </row>
        <row r="6223">
          <cell r="A6223" t="str">
            <v>Q981040810</v>
          </cell>
          <cell r="B6223">
            <v>5</v>
          </cell>
          <cell r="C6223">
            <v>0</v>
          </cell>
          <cell r="D6223" t="str">
            <v xml:space="preserve">EDUARDO GARAY RODRIGUEZ                           </v>
          </cell>
          <cell r="E6223">
            <v>7</v>
          </cell>
          <cell r="F6223">
            <v>2013</v>
          </cell>
          <cell r="G6223">
            <v>2</v>
          </cell>
        </row>
        <row r="6224">
          <cell r="A6224" t="str">
            <v>Q981041710</v>
          </cell>
          <cell r="B6224">
            <v>6</v>
          </cell>
          <cell r="C6224">
            <v>0</v>
          </cell>
          <cell r="D6224" t="str">
            <v xml:space="preserve">MARIA DOLORES MAGA#A CASTILLO                     </v>
          </cell>
          <cell r="E6224">
            <v>7</v>
          </cell>
          <cell r="F6224">
            <v>2013</v>
          </cell>
          <cell r="G6224">
            <v>2</v>
          </cell>
        </row>
        <row r="6225">
          <cell r="A6225" t="str">
            <v>Q981043610</v>
          </cell>
          <cell r="B6225">
            <v>6</v>
          </cell>
          <cell r="C6225">
            <v>0</v>
          </cell>
          <cell r="D6225" t="str">
            <v xml:space="preserve">MURILLO MARTINEZ DORA LUZ                         </v>
          </cell>
          <cell r="E6225">
            <v>7</v>
          </cell>
          <cell r="F6225">
            <v>2013</v>
          </cell>
          <cell r="G6225">
            <v>1</v>
          </cell>
        </row>
        <row r="6226">
          <cell r="A6226" t="str">
            <v>Q981047910</v>
          </cell>
          <cell r="B6226">
            <v>6</v>
          </cell>
          <cell r="C6226">
            <v>0</v>
          </cell>
          <cell r="D6226" t="str">
            <v xml:space="preserve">YOLANDA OROZCO MU#OZ                              </v>
          </cell>
          <cell r="E6226">
            <v>7</v>
          </cell>
          <cell r="F6226">
            <v>2013</v>
          </cell>
          <cell r="G6226">
            <v>1</v>
          </cell>
        </row>
        <row r="6227">
          <cell r="A6227" t="str">
            <v>Q981048010</v>
          </cell>
          <cell r="B6227">
            <v>4</v>
          </cell>
          <cell r="C6227">
            <v>0</v>
          </cell>
          <cell r="D6227" t="str">
            <v xml:space="preserve">MARIA DEL ROSARIO MARQUEZ MURO                    </v>
          </cell>
          <cell r="E6227">
            <v>7</v>
          </cell>
          <cell r="F6227">
            <v>2013</v>
          </cell>
          <cell r="G6227">
            <v>1</v>
          </cell>
        </row>
        <row r="6228">
          <cell r="A6228" t="str">
            <v>Q981048110</v>
          </cell>
          <cell r="B6228">
            <v>2</v>
          </cell>
          <cell r="C6228">
            <v>0</v>
          </cell>
          <cell r="D6228" t="str">
            <v xml:space="preserve">EDGAR PULIDO MEDINA                               </v>
          </cell>
          <cell r="E6228">
            <v>7</v>
          </cell>
          <cell r="F6228">
            <v>2013</v>
          </cell>
          <cell r="G6228">
            <v>1</v>
          </cell>
        </row>
        <row r="6229">
          <cell r="A6229" t="str">
            <v>Q981048710</v>
          </cell>
          <cell r="B6229">
            <v>9</v>
          </cell>
          <cell r="C6229">
            <v>0</v>
          </cell>
          <cell r="D6229" t="str">
            <v xml:space="preserve">HECTOR MANUEL GARCIA FLORES                       </v>
          </cell>
          <cell r="E6229">
            <v>7</v>
          </cell>
          <cell r="F6229">
            <v>2013</v>
          </cell>
          <cell r="G6229">
            <v>5</v>
          </cell>
        </row>
        <row r="6230">
          <cell r="A6230" t="str">
            <v>Q981147013</v>
          </cell>
          <cell r="B6230">
            <v>8</v>
          </cell>
          <cell r="C6230">
            <v>0</v>
          </cell>
          <cell r="D6230" t="str">
            <v xml:space="preserve">FLORENTINO BERNAL FRAUSTO                         </v>
          </cell>
          <cell r="E6230">
            <v>7</v>
          </cell>
          <cell r="F6230">
            <v>2013</v>
          </cell>
          <cell r="G6230">
            <v>6</v>
          </cell>
        </row>
        <row r="6231">
          <cell r="A6231" t="str">
            <v>Q981148710</v>
          </cell>
          <cell r="B6231">
            <v>8</v>
          </cell>
          <cell r="C6231">
            <v>0</v>
          </cell>
          <cell r="D6231" t="str">
            <v xml:space="preserve">GARCIA DE LA CRUZ MANUEL                          </v>
          </cell>
          <cell r="E6231">
            <v>7</v>
          </cell>
          <cell r="F6231">
            <v>2013</v>
          </cell>
          <cell r="G6231">
            <v>1</v>
          </cell>
        </row>
        <row r="6232">
          <cell r="A6232" t="str">
            <v>Q981149810</v>
          </cell>
          <cell r="B6232">
            <v>5</v>
          </cell>
          <cell r="C6232">
            <v>0</v>
          </cell>
          <cell r="D6232" t="str">
            <v xml:space="preserve">CAJA VILLANUEVA SC DE AP DE RL DE CV              </v>
          </cell>
          <cell r="E6232">
            <v>7</v>
          </cell>
          <cell r="F6232">
            <v>2013</v>
          </cell>
          <cell r="G6232">
            <v>3</v>
          </cell>
        </row>
        <row r="6233">
          <cell r="A6233" t="str">
            <v>Q981150310</v>
          </cell>
          <cell r="B6233">
            <v>2</v>
          </cell>
          <cell r="C6233">
            <v>0</v>
          </cell>
          <cell r="D6233" t="str">
            <v xml:space="preserve">SALVADOR GARAY AVILA                              </v>
          </cell>
          <cell r="E6233">
            <v>7</v>
          </cell>
          <cell r="F6233">
            <v>2013</v>
          </cell>
          <cell r="G6233">
            <v>3</v>
          </cell>
        </row>
        <row r="6234">
          <cell r="A6234" t="str">
            <v>Q981150810</v>
          </cell>
          <cell r="B6234">
            <v>1</v>
          </cell>
          <cell r="C6234">
            <v>0</v>
          </cell>
          <cell r="D6234" t="str">
            <v xml:space="preserve">JUAN GABRIEL BERNAL AVILA                         </v>
          </cell>
          <cell r="E6234">
            <v>7</v>
          </cell>
          <cell r="F6234">
            <v>2013</v>
          </cell>
          <cell r="G6234">
            <v>1</v>
          </cell>
        </row>
        <row r="6235">
          <cell r="A6235" t="str">
            <v>Q981151110</v>
          </cell>
          <cell r="B6235">
            <v>5</v>
          </cell>
          <cell r="C6235">
            <v>0</v>
          </cell>
          <cell r="D6235" t="str">
            <v xml:space="preserve">RAFAEL GALVEZ PEREDIA                             </v>
          </cell>
          <cell r="E6235">
            <v>7</v>
          </cell>
          <cell r="F6235">
            <v>2013</v>
          </cell>
          <cell r="G6235">
            <v>1</v>
          </cell>
        </row>
        <row r="6236">
          <cell r="A6236" t="str">
            <v>Q981151310</v>
          </cell>
          <cell r="B6236">
            <v>1</v>
          </cell>
          <cell r="C6236">
            <v>0</v>
          </cell>
          <cell r="D6236" t="str">
            <v xml:space="preserve">ELVIA SANDOVAL TORRES                             </v>
          </cell>
          <cell r="E6236">
            <v>7</v>
          </cell>
          <cell r="F6236">
            <v>2013</v>
          </cell>
          <cell r="G6236">
            <v>1</v>
          </cell>
        </row>
        <row r="6237">
          <cell r="A6237" t="str">
            <v>Q981152210</v>
          </cell>
          <cell r="B6237">
            <v>2</v>
          </cell>
          <cell r="C6237">
            <v>0</v>
          </cell>
          <cell r="D6237" t="str">
            <v xml:space="preserve">MIGUEL ANGEL FLORES PERALTA                       </v>
          </cell>
          <cell r="E6237">
            <v>7</v>
          </cell>
          <cell r="F6237">
            <v>2013</v>
          </cell>
          <cell r="G6237">
            <v>1</v>
          </cell>
        </row>
        <row r="6238">
          <cell r="A6238" t="str">
            <v>Q981152410</v>
          </cell>
          <cell r="B6238">
            <v>8</v>
          </cell>
          <cell r="C6238">
            <v>0</v>
          </cell>
          <cell r="D6238" t="str">
            <v xml:space="preserve">ESPERANZA GARCIA GARCIA                           </v>
          </cell>
          <cell r="E6238">
            <v>7</v>
          </cell>
          <cell r="F6238">
            <v>2013</v>
          </cell>
          <cell r="G6238">
            <v>1</v>
          </cell>
        </row>
        <row r="6239">
          <cell r="A6239" t="str">
            <v>Q981153210</v>
          </cell>
          <cell r="B6239">
            <v>1</v>
          </cell>
          <cell r="C6239">
            <v>0</v>
          </cell>
          <cell r="D6239" t="str">
            <v xml:space="preserve">GERARDO JIMENEZ AVILA                             </v>
          </cell>
          <cell r="E6239">
            <v>7</v>
          </cell>
          <cell r="F6239">
            <v>2013</v>
          </cell>
          <cell r="G6239">
            <v>1</v>
          </cell>
        </row>
        <row r="6240">
          <cell r="A6240" t="str">
            <v>Q981153310</v>
          </cell>
          <cell r="B6240">
            <v>9</v>
          </cell>
          <cell r="C6240">
            <v>0</v>
          </cell>
          <cell r="D6240" t="str">
            <v xml:space="preserve">RAQUEL JIMENEZ MARTINEZ                           </v>
          </cell>
          <cell r="E6240">
            <v>7</v>
          </cell>
          <cell r="F6240">
            <v>2013</v>
          </cell>
          <cell r="G6240">
            <v>9</v>
          </cell>
        </row>
        <row r="6241">
          <cell r="A6241" t="str">
            <v>Q981154310</v>
          </cell>
          <cell r="B6241">
            <v>8</v>
          </cell>
          <cell r="C6241">
            <v>0</v>
          </cell>
          <cell r="D6241" t="str">
            <v xml:space="preserve">CARMEN ALICIA MURILLO MARTINEZ                    </v>
          </cell>
          <cell r="E6241">
            <v>7</v>
          </cell>
          <cell r="F6241">
            <v>2013</v>
          </cell>
          <cell r="G6241">
            <v>1</v>
          </cell>
        </row>
        <row r="6242">
          <cell r="A6242" t="str">
            <v>Q981001810</v>
          </cell>
          <cell r="B6242">
            <v>2</v>
          </cell>
          <cell r="C6242">
            <v>0</v>
          </cell>
          <cell r="D6242" t="str">
            <v xml:space="preserve">PRODUCTOS KARLA  S.A. DE C.V.                     </v>
          </cell>
          <cell r="E6242">
            <v>7</v>
          </cell>
          <cell r="F6242">
            <v>2013</v>
          </cell>
          <cell r="G6242">
            <v>320</v>
          </cell>
        </row>
        <row r="6243">
          <cell r="A6243" t="str">
            <v>Q981002610</v>
          </cell>
          <cell r="B6243">
            <v>5</v>
          </cell>
          <cell r="C6243">
            <v>0</v>
          </cell>
          <cell r="D6243" t="str">
            <v xml:space="preserve">PALETAS MARA  S.A. DE C.V.                        </v>
          </cell>
          <cell r="E6243">
            <v>7</v>
          </cell>
          <cell r="F6243">
            <v>2013</v>
          </cell>
          <cell r="G6243">
            <v>337</v>
          </cell>
        </row>
        <row r="6244">
          <cell r="A6244" t="str">
            <v>Q981003610</v>
          </cell>
          <cell r="B6244">
            <v>4</v>
          </cell>
          <cell r="C6244">
            <v>0</v>
          </cell>
          <cell r="D6244" t="str">
            <v xml:space="preserve">PRESIDENCIA MUNICIPAL DE TABASCO                  </v>
          </cell>
          <cell r="E6244">
            <v>7</v>
          </cell>
          <cell r="F6244">
            <v>2013</v>
          </cell>
          <cell r="G6244">
            <v>154</v>
          </cell>
        </row>
        <row r="6245">
          <cell r="A6245" t="str">
            <v>Q981035410</v>
          </cell>
          <cell r="B6245">
            <v>1</v>
          </cell>
          <cell r="C6245">
            <v>0</v>
          </cell>
          <cell r="D6245" t="str">
            <v xml:space="preserve">BEBIDAS MUNDIALES S. DE R.L. DE C.V.              </v>
          </cell>
          <cell r="E6245">
            <v>7</v>
          </cell>
          <cell r="F6245">
            <v>2013</v>
          </cell>
          <cell r="G6245">
            <v>18</v>
          </cell>
        </row>
        <row r="6246">
          <cell r="A6246" t="str">
            <v>Q981045910</v>
          </cell>
          <cell r="B6246">
            <v>8</v>
          </cell>
          <cell r="C6246">
            <v>0</v>
          </cell>
          <cell r="D6246" t="str">
            <v xml:space="preserve">GOBIERNO DEL ESTADO DE ZAC                        </v>
          </cell>
          <cell r="E6246">
            <v>7</v>
          </cell>
          <cell r="F6246">
            <v>2013</v>
          </cell>
          <cell r="G6246">
            <v>10</v>
          </cell>
        </row>
        <row r="6247">
          <cell r="A6247" t="str">
            <v>Q991086110</v>
          </cell>
          <cell r="B6247">
            <v>4</v>
          </cell>
          <cell r="C6247">
            <v>9</v>
          </cell>
          <cell r="D6247" t="str">
            <v xml:space="preserve">CONSTRUCTORA JOITHZEL SA DE CV                    </v>
          </cell>
          <cell r="E6247">
            <v>7</v>
          </cell>
          <cell r="F6247">
            <v>2013</v>
          </cell>
          <cell r="G6247">
            <v>1</v>
          </cell>
        </row>
        <row r="6248">
          <cell r="A6248" t="str">
            <v>Q991090410</v>
          </cell>
          <cell r="B6248">
            <v>2</v>
          </cell>
          <cell r="C6248">
            <v>0</v>
          </cell>
          <cell r="D6248" t="str">
            <v xml:space="preserve">MA CONCEPCION MEDELLIN MEDELLIN                   </v>
          </cell>
          <cell r="E6248">
            <v>7</v>
          </cell>
          <cell r="F6248">
            <v>2013</v>
          </cell>
          <cell r="G6248">
            <v>5</v>
          </cell>
        </row>
        <row r="6249">
          <cell r="A6249" t="str">
            <v>Q991090910</v>
          </cell>
          <cell r="B6249">
            <v>1</v>
          </cell>
          <cell r="C6249">
            <v>0</v>
          </cell>
          <cell r="D6249" t="str">
            <v xml:space="preserve">SERVICIOS MINEROS DE MEXICO SA DE CV              </v>
          </cell>
          <cell r="E6249">
            <v>7</v>
          </cell>
          <cell r="F6249">
            <v>2013</v>
          </cell>
          <cell r="G6249">
            <v>79</v>
          </cell>
        </row>
        <row r="6250">
          <cell r="A6250" t="str">
            <v>Q991091310</v>
          </cell>
          <cell r="B6250">
            <v>3</v>
          </cell>
          <cell r="C6250">
            <v>0</v>
          </cell>
          <cell r="D6250" t="str">
            <v xml:space="preserve">JOHNSON ELECTRIC SERVICES MEXICO S DE RL DE CV    </v>
          </cell>
          <cell r="E6250">
            <v>7</v>
          </cell>
          <cell r="F6250">
            <v>2013</v>
          </cell>
          <cell r="G6250">
            <v>142</v>
          </cell>
        </row>
        <row r="6251">
          <cell r="A6251" t="str">
            <v>Q991091510</v>
          </cell>
          <cell r="B6251">
            <v>8</v>
          </cell>
          <cell r="C6251">
            <v>0</v>
          </cell>
          <cell r="D6251" t="str">
            <v xml:space="preserve">PATRICIA MIRANDA ESPINOZA                         </v>
          </cell>
          <cell r="E6251">
            <v>7</v>
          </cell>
          <cell r="F6251">
            <v>2013</v>
          </cell>
          <cell r="G6251">
            <v>1</v>
          </cell>
        </row>
        <row r="6252">
          <cell r="A6252" t="str">
            <v>Q991091710</v>
          </cell>
          <cell r="B6252">
            <v>4</v>
          </cell>
          <cell r="C6252">
            <v>0</v>
          </cell>
          <cell r="D6252" t="str">
            <v xml:space="preserve">DANIEL MEDINA FERNANDEZ                           </v>
          </cell>
          <cell r="E6252">
            <v>7</v>
          </cell>
          <cell r="F6252">
            <v>2013</v>
          </cell>
          <cell r="G6252">
            <v>1</v>
          </cell>
        </row>
        <row r="6253">
          <cell r="A6253" t="str">
            <v>Q991092010</v>
          </cell>
          <cell r="B6253">
            <v>8</v>
          </cell>
          <cell r="C6253">
            <v>0</v>
          </cell>
          <cell r="D6253" t="str">
            <v xml:space="preserve">ROBERTO MARTINEZ MU#OZ                            </v>
          </cell>
          <cell r="E6253">
            <v>7</v>
          </cell>
          <cell r="F6253">
            <v>2013</v>
          </cell>
          <cell r="G6253">
            <v>6</v>
          </cell>
        </row>
        <row r="6254">
          <cell r="A6254" t="str">
            <v>Q991092110</v>
          </cell>
          <cell r="B6254">
            <v>6</v>
          </cell>
          <cell r="C6254">
            <v>0</v>
          </cell>
          <cell r="D6254" t="str">
            <v xml:space="preserve">LORENZO VANEGAS MORENO                            </v>
          </cell>
          <cell r="E6254">
            <v>7</v>
          </cell>
          <cell r="F6254">
            <v>2013</v>
          </cell>
          <cell r="G6254">
            <v>1</v>
          </cell>
        </row>
        <row r="6255">
          <cell r="A6255" t="str">
            <v>Q991092210</v>
          </cell>
          <cell r="B6255">
            <v>4</v>
          </cell>
          <cell r="C6255">
            <v>0</v>
          </cell>
          <cell r="D6255" t="str">
            <v xml:space="preserve">OSWALDO ACU#A VEYNA                               </v>
          </cell>
          <cell r="E6255">
            <v>7</v>
          </cell>
          <cell r="F6255">
            <v>2013</v>
          </cell>
          <cell r="G6255">
            <v>1</v>
          </cell>
        </row>
        <row r="6256">
          <cell r="A6256" t="str">
            <v>Q991092410</v>
          </cell>
          <cell r="B6256">
            <v>0</v>
          </cell>
          <cell r="C6256">
            <v>0</v>
          </cell>
          <cell r="D6256" t="str">
            <v xml:space="preserve">KARLA YANETT MU#OZ GARCIA                         </v>
          </cell>
          <cell r="E6256">
            <v>7</v>
          </cell>
          <cell r="F6256">
            <v>2013</v>
          </cell>
          <cell r="G6256">
            <v>2</v>
          </cell>
        </row>
        <row r="6257">
          <cell r="A6257" t="str">
            <v>Q991092510</v>
          </cell>
          <cell r="B6257">
            <v>7</v>
          </cell>
          <cell r="C6257">
            <v>9</v>
          </cell>
          <cell r="D6257" t="str">
            <v xml:space="preserve">ANA LUISA SANCHEZ TREJO                           </v>
          </cell>
          <cell r="E6257">
            <v>7</v>
          </cell>
          <cell r="F6257">
            <v>2013</v>
          </cell>
          <cell r="G6257">
            <v>3</v>
          </cell>
        </row>
        <row r="6258">
          <cell r="A6258" t="str">
            <v>Q991092810</v>
          </cell>
          <cell r="B6258">
            <v>1</v>
          </cell>
          <cell r="C6258">
            <v>0</v>
          </cell>
          <cell r="D6258" t="str">
            <v xml:space="preserve">HEGI MINEROS SA DE CV                             </v>
          </cell>
          <cell r="E6258">
            <v>7</v>
          </cell>
          <cell r="F6258">
            <v>2013</v>
          </cell>
          <cell r="G6258">
            <v>10</v>
          </cell>
        </row>
        <row r="6259">
          <cell r="A6259" t="str">
            <v>Q991092910</v>
          </cell>
          <cell r="B6259">
            <v>9</v>
          </cell>
          <cell r="C6259">
            <v>0</v>
          </cell>
          <cell r="D6259" t="str">
            <v xml:space="preserve">VALENTIN TORRES ALMARAZ                           </v>
          </cell>
          <cell r="E6259">
            <v>7</v>
          </cell>
          <cell r="F6259">
            <v>2013</v>
          </cell>
          <cell r="G6259">
            <v>1</v>
          </cell>
        </row>
        <row r="6260">
          <cell r="A6260" t="str">
            <v>Q991093010</v>
          </cell>
          <cell r="B6260">
            <v>7</v>
          </cell>
          <cell r="C6260">
            <v>9</v>
          </cell>
          <cell r="D6260" t="str">
            <v xml:space="preserve">GRUPO INMOBILIARIO CONSTRUCTOR GEABE SA DE CV     </v>
          </cell>
          <cell r="E6260">
            <v>7</v>
          </cell>
          <cell r="F6260">
            <v>2013</v>
          </cell>
          <cell r="G6260">
            <v>17</v>
          </cell>
        </row>
        <row r="6261">
          <cell r="A6261" t="str">
            <v>Q991093713</v>
          </cell>
          <cell r="B6261">
            <v>6</v>
          </cell>
          <cell r="C6261">
            <v>0</v>
          </cell>
          <cell r="D6261" t="str">
            <v xml:space="preserve">AGRICOLA NUEVA GENERACION SPR DE RL DE CV         </v>
          </cell>
          <cell r="E6261">
            <v>7</v>
          </cell>
          <cell r="F6261">
            <v>2013</v>
          </cell>
          <cell r="G6261">
            <v>44</v>
          </cell>
        </row>
        <row r="6262">
          <cell r="A6262" t="str">
            <v>Q991093810</v>
          </cell>
          <cell r="B6262">
            <v>0</v>
          </cell>
          <cell r="C6262">
            <v>0</v>
          </cell>
          <cell r="D6262" t="str">
            <v xml:space="preserve">POSTES Y PRECOLADOS INDUSTRIALES  SA DE CV        </v>
          </cell>
          <cell r="E6262">
            <v>7</v>
          </cell>
          <cell r="F6262">
            <v>2013</v>
          </cell>
          <cell r="G6262">
            <v>19</v>
          </cell>
        </row>
        <row r="6263">
          <cell r="A6263" t="str">
            <v>Q991094010</v>
          </cell>
          <cell r="B6263">
            <v>6</v>
          </cell>
          <cell r="C6263">
            <v>9</v>
          </cell>
          <cell r="D6263" t="str">
            <v xml:space="preserve">MARIA DE SANTIAGO MEDINA                          </v>
          </cell>
          <cell r="E6263">
            <v>7</v>
          </cell>
          <cell r="F6263">
            <v>2013</v>
          </cell>
          <cell r="G6263">
            <v>2</v>
          </cell>
        </row>
        <row r="6264">
          <cell r="A6264" t="str">
            <v>Q991077110</v>
          </cell>
          <cell r="B6264">
            <v>5</v>
          </cell>
          <cell r="C6264">
            <v>9</v>
          </cell>
          <cell r="D6264" t="str">
            <v xml:space="preserve">PROMOTORA Y EDIFICADORA HUGASA  S.A. DE C.V.      </v>
          </cell>
          <cell r="E6264">
            <v>7</v>
          </cell>
          <cell r="F6264">
            <v>2013</v>
          </cell>
          <cell r="G6264">
            <v>2</v>
          </cell>
        </row>
        <row r="6265">
          <cell r="A6265" t="str">
            <v>Q991084010</v>
          </cell>
          <cell r="B6265">
            <v>8</v>
          </cell>
          <cell r="C6265">
            <v>9</v>
          </cell>
          <cell r="D6265" t="str">
            <v xml:space="preserve">CONSTRUCTORA IBERICA  S.A. DE C.V.                </v>
          </cell>
          <cell r="E6265">
            <v>7</v>
          </cell>
          <cell r="F6265">
            <v>2013</v>
          </cell>
          <cell r="G6265">
            <v>11</v>
          </cell>
        </row>
        <row r="6266">
          <cell r="A6266" t="str">
            <v>Q991087310</v>
          </cell>
          <cell r="B6266">
            <v>9</v>
          </cell>
          <cell r="C6266">
            <v>0</v>
          </cell>
          <cell r="D6266" t="str">
            <v xml:space="preserve">VICTOR FIDEL GONZALEZ GALVAN                      </v>
          </cell>
          <cell r="E6266">
            <v>7</v>
          </cell>
          <cell r="F6266">
            <v>2013</v>
          </cell>
          <cell r="G6266">
            <v>20</v>
          </cell>
        </row>
        <row r="6267">
          <cell r="A6267" t="str">
            <v>Q991033410</v>
          </cell>
          <cell r="B6267">
            <v>2</v>
          </cell>
          <cell r="C6267">
            <v>9</v>
          </cell>
          <cell r="D6267" t="str">
            <v xml:space="preserve">BERMA CONSTRUCCIONES  S.A. DE C.V.                </v>
          </cell>
          <cell r="E6267">
            <v>7</v>
          </cell>
          <cell r="F6267">
            <v>2013</v>
          </cell>
          <cell r="G6267">
            <v>9</v>
          </cell>
        </row>
        <row r="6268">
          <cell r="A6268" t="str">
            <v>Q991076910</v>
          </cell>
          <cell r="B6268">
            <v>9</v>
          </cell>
          <cell r="C6268">
            <v>5</v>
          </cell>
          <cell r="D6268" t="str">
            <v xml:space="preserve">MINERA MADERO  S.A. DE C.V.                       </v>
          </cell>
          <cell r="E6268">
            <v>7</v>
          </cell>
          <cell r="F6268">
            <v>2013</v>
          </cell>
          <cell r="G6268">
            <v>417</v>
          </cell>
        </row>
        <row r="6269">
          <cell r="A6269" t="str">
            <v>Q991087713</v>
          </cell>
          <cell r="B6269">
            <v>4</v>
          </cell>
          <cell r="C6269">
            <v>0</v>
          </cell>
          <cell r="D6269" t="str">
            <v xml:space="preserve">SOCIEDAD DE PRODUCCION NORIA DE GRINGOS SPR DE RL </v>
          </cell>
          <cell r="E6269">
            <v>7</v>
          </cell>
          <cell r="F6269">
            <v>2013</v>
          </cell>
          <cell r="G6269">
            <v>1</v>
          </cell>
        </row>
        <row r="6270">
          <cell r="A6270" t="str">
            <v>Q991000710</v>
          </cell>
          <cell r="B6270">
            <v>4</v>
          </cell>
          <cell r="C6270">
            <v>0</v>
          </cell>
          <cell r="D6270" t="str">
            <v xml:space="preserve">JOSE ANTONIO MENCHACA TREJO                       </v>
          </cell>
          <cell r="E6270">
            <v>7</v>
          </cell>
          <cell r="F6270">
            <v>2013</v>
          </cell>
          <cell r="G6270">
            <v>9</v>
          </cell>
        </row>
        <row r="6271">
          <cell r="A6271" t="str">
            <v>Q991001010</v>
          </cell>
          <cell r="B6271">
            <v>8</v>
          </cell>
          <cell r="C6271">
            <v>0</v>
          </cell>
          <cell r="D6271" t="str">
            <v xml:space="preserve">MANUEL TORRES ACU#A                               </v>
          </cell>
          <cell r="E6271">
            <v>7</v>
          </cell>
          <cell r="F6271">
            <v>2013</v>
          </cell>
          <cell r="G6271">
            <v>9</v>
          </cell>
        </row>
        <row r="6272">
          <cell r="A6272" t="str">
            <v>Q991001710</v>
          </cell>
          <cell r="B6272">
            <v>3</v>
          </cell>
          <cell r="C6272">
            <v>0</v>
          </cell>
          <cell r="D6272" t="str">
            <v xml:space="preserve">JOSE LUIS ORTIZ PEREZ                             </v>
          </cell>
          <cell r="E6272">
            <v>7</v>
          </cell>
          <cell r="F6272">
            <v>2013</v>
          </cell>
          <cell r="G6272">
            <v>2</v>
          </cell>
        </row>
        <row r="6273">
          <cell r="A6273" t="str">
            <v>Q991005313</v>
          </cell>
          <cell r="B6273">
            <v>2</v>
          </cell>
          <cell r="C6273">
            <v>0</v>
          </cell>
          <cell r="D6273" t="str">
            <v xml:space="preserve">ERNESTO ROBLES DE SANTIAGO                        </v>
          </cell>
          <cell r="E6273">
            <v>7</v>
          </cell>
          <cell r="F6273">
            <v>2013</v>
          </cell>
          <cell r="G6273">
            <v>3</v>
          </cell>
        </row>
        <row r="6274">
          <cell r="A6274" t="str">
            <v>Q991009110</v>
          </cell>
          <cell r="B6274">
            <v>8</v>
          </cell>
          <cell r="C6274">
            <v>0</v>
          </cell>
          <cell r="D6274" t="str">
            <v xml:space="preserve">JOSE JAIME GARCIA GARCIA                          </v>
          </cell>
          <cell r="E6274">
            <v>7</v>
          </cell>
          <cell r="F6274">
            <v>2013</v>
          </cell>
          <cell r="G6274">
            <v>2</v>
          </cell>
        </row>
        <row r="6275">
          <cell r="A6275" t="str">
            <v>Q991009910</v>
          </cell>
          <cell r="B6275">
            <v>1</v>
          </cell>
          <cell r="C6275">
            <v>0</v>
          </cell>
          <cell r="D6275" t="str">
            <v xml:space="preserve">RAFAEL CAMPOS TOVAR                               </v>
          </cell>
          <cell r="E6275">
            <v>7</v>
          </cell>
          <cell r="F6275">
            <v>2013</v>
          </cell>
          <cell r="G6275">
            <v>1</v>
          </cell>
        </row>
        <row r="6276">
          <cell r="A6276" t="str">
            <v>Q991010310</v>
          </cell>
          <cell r="B6276">
            <v>1</v>
          </cell>
          <cell r="C6276">
            <v>0</v>
          </cell>
          <cell r="D6276" t="str">
            <v xml:space="preserve">MARGARITA MACIAS SANCHEZ                          </v>
          </cell>
          <cell r="E6276">
            <v>7</v>
          </cell>
          <cell r="F6276">
            <v>2013</v>
          </cell>
          <cell r="G6276">
            <v>2</v>
          </cell>
        </row>
        <row r="6277">
          <cell r="A6277" t="str">
            <v>Q991010810</v>
          </cell>
          <cell r="B6277">
            <v>0</v>
          </cell>
          <cell r="C6277">
            <v>0</v>
          </cell>
          <cell r="D6277" t="str">
            <v xml:space="preserve">FELIX REYES MU#OZ                                 </v>
          </cell>
          <cell r="E6277">
            <v>7</v>
          </cell>
          <cell r="F6277">
            <v>2013</v>
          </cell>
          <cell r="G6277">
            <v>2</v>
          </cell>
        </row>
        <row r="6278">
          <cell r="A6278" t="str">
            <v>Q991013910</v>
          </cell>
          <cell r="B6278">
            <v>5</v>
          </cell>
          <cell r="C6278">
            <v>0</v>
          </cell>
          <cell r="D6278" t="str">
            <v xml:space="preserve">ANTONIO MENCHACA ELIAS                            </v>
          </cell>
          <cell r="E6278">
            <v>7</v>
          </cell>
          <cell r="F6278">
            <v>2013</v>
          </cell>
          <cell r="G6278">
            <v>2</v>
          </cell>
        </row>
        <row r="6279">
          <cell r="A6279" t="str">
            <v>Q991014010</v>
          </cell>
          <cell r="B6279">
            <v>3</v>
          </cell>
          <cell r="C6279">
            <v>0</v>
          </cell>
          <cell r="D6279" t="str">
            <v xml:space="preserve">ISMAEL MENCHACA ELIAS                             </v>
          </cell>
          <cell r="E6279">
            <v>7</v>
          </cell>
          <cell r="F6279">
            <v>2013</v>
          </cell>
          <cell r="G6279">
            <v>8</v>
          </cell>
        </row>
        <row r="6280">
          <cell r="A6280" t="str">
            <v>Q991014110</v>
          </cell>
          <cell r="B6280">
            <v>1</v>
          </cell>
          <cell r="C6280">
            <v>0</v>
          </cell>
          <cell r="D6280" t="str">
            <v xml:space="preserve">FRANCISCO JAVIER MENCHACA ELIAS                   </v>
          </cell>
          <cell r="E6280">
            <v>7</v>
          </cell>
          <cell r="F6280">
            <v>2013</v>
          </cell>
          <cell r="G6280">
            <v>7</v>
          </cell>
        </row>
        <row r="6281">
          <cell r="A6281" t="str">
            <v>Q991014210</v>
          </cell>
          <cell r="B6281">
            <v>9</v>
          </cell>
          <cell r="C6281">
            <v>0</v>
          </cell>
          <cell r="D6281" t="str">
            <v xml:space="preserve">MA SOLEDAD MARTINEZ FERNANDEZ                     </v>
          </cell>
          <cell r="E6281">
            <v>7</v>
          </cell>
          <cell r="F6281">
            <v>2013</v>
          </cell>
          <cell r="G6281">
            <v>1</v>
          </cell>
        </row>
        <row r="6282">
          <cell r="A6282" t="str">
            <v>Q991016110</v>
          </cell>
          <cell r="B6282">
            <v>9</v>
          </cell>
          <cell r="C6282">
            <v>0</v>
          </cell>
          <cell r="D6282" t="str">
            <v xml:space="preserve">VICTOR MANUEL DE LA ROSA RAIGOZA                  </v>
          </cell>
          <cell r="E6282">
            <v>7</v>
          </cell>
          <cell r="F6282">
            <v>2013</v>
          </cell>
          <cell r="G6282">
            <v>2</v>
          </cell>
        </row>
        <row r="6283">
          <cell r="A6283" t="str">
            <v>Q991016310</v>
          </cell>
          <cell r="B6283">
            <v>5</v>
          </cell>
          <cell r="C6283">
            <v>0</v>
          </cell>
          <cell r="D6283" t="str">
            <v xml:space="preserve">GENARO ARROYO FDEZ                                </v>
          </cell>
          <cell r="E6283">
            <v>7</v>
          </cell>
          <cell r="F6283">
            <v>2013</v>
          </cell>
          <cell r="G6283">
            <v>1</v>
          </cell>
        </row>
        <row r="6284">
          <cell r="A6284" t="str">
            <v>Q991016610</v>
          </cell>
          <cell r="B6284">
            <v>8</v>
          </cell>
          <cell r="C6284">
            <v>0</v>
          </cell>
          <cell r="D6284" t="str">
            <v xml:space="preserve">JUAN MTEZ FDEZ                                    </v>
          </cell>
          <cell r="E6284">
            <v>7</v>
          </cell>
          <cell r="F6284">
            <v>2013</v>
          </cell>
          <cell r="G6284">
            <v>8</v>
          </cell>
        </row>
        <row r="6285">
          <cell r="A6285" t="str">
            <v>Q991019310</v>
          </cell>
          <cell r="B6285">
            <v>2</v>
          </cell>
          <cell r="C6285">
            <v>0</v>
          </cell>
          <cell r="D6285" t="str">
            <v xml:space="preserve">MA GUADALUPE ESPARZA MIRANDA                      </v>
          </cell>
          <cell r="E6285">
            <v>7</v>
          </cell>
          <cell r="F6285">
            <v>2013</v>
          </cell>
          <cell r="G6285">
            <v>2</v>
          </cell>
        </row>
        <row r="6286">
          <cell r="A6286" t="str">
            <v>Q991019710</v>
          </cell>
          <cell r="B6286">
            <v>3</v>
          </cell>
          <cell r="C6286">
            <v>0</v>
          </cell>
          <cell r="D6286" t="str">
            <v xml:space="preserve">ROCIO GODOY SANCHEZ                               </v>
          </cell>
          <cell r="E6286">
            <v>7</v>
          </cell>
          <cell r="F6286">
            <v>2013</v>
          </cell>
          <cell r="G6286">
            <v>9</v>
          </cell>
        </row>
        <row r="6287">
          <cell r="A6287" t="str">
            <v>Q991020210</v>
          </cell>
          <cell r="B6287">
            <v>1</v>
          </cell>
          <cell r="C6287">
            <v>0</v>
          </cell>
          <cell r="D6287" t="str">
            <v xml:space="preserve">CONFRATERNIDAD DE IGLESIAS EVANGELICAS MISIONERAS </v>
          </cell>
          <cell r="E6287">
            <v>7</v>
          </cell>
          <cell r="F6287">
            <v>2013</v>
          </cell>
          <cell r="G6287">
            <v>1</v>
          </cell>
        </row>
        <row r="6288">
          <cell r="A6288" t="str">
            <v>Q991020410</v>
          </cell>
          <cell r="B6288">
            <v>7</v>
          </cell>
          <cell r="C6288">
            <v>0</v>
          </cell>
          <cell r="D6288" t="str">
            <v xml:space="preserve">JAVIER ESCOBAR MACIAS                             </v>
          </cell>
          <cell r="E6288">
            <v>7</v>
          </cell>
          <cell r="F6288">
            <v>2013</v>
          </cell>
          <cell r="G6288">
            <v>2</v>
          </cell>
        </row>
        <row r="6289">
          <cell r="A6289" t="str">
            <v>Q991020710</v>
          </cell>
          <cell r="B6289">
            <v>0</v>
          </cell>
          <cell r="C6289">
            <v>0</v>
          </cell>
          <cell r="D6289" t="str">
            <v xml:space="preserve">JESUS MEDINA DE SANTIAGO                          </v>
          </cell>
          <cell r="E6289">
            <v>7</v>
          </cell>
          <cell r="F6289">
            <v>2013</v>
          </cell>
          <cell r="G6289">
            <v>2</v>
          </cell>
        </row>
        <row r="6290">
          <cell r="A6290" t="str">
            <v>Q991021110</v>
          </cell>
          <cell r="B6290">
            <v>2</v>
          </cell>
          <cell r="C6290">
            <v>0</v>
          </cell>
          <cell r="D6290" t="str">
            <v xml:space="preserve">EDUARDO FAJARDO CARRILLO                          </v>
          </cell>
          <cell r="E6290">
            <v>7</v>
          </cell>
          <cell r="F6290">
            <v>2013</v>
          </cell>
          <cell r="G6290">
            <v>6</v>
          </cell>
        </row>
        <row r="6291">
          <cell r="A6291" t="str">
            <v>Q991022510</v>
          </cell>
          <cell r="B6291">
            <v>2</v>
          </cell>
          <cell r="C6291">
            <v>0</v>
          </cell>
          <cell r="D6291" t="str">
            <v xml:space="preserve">LEZLY YOSEMELI JARAMILLO ESPINOZA                 </v>
          </cell>
          <cell r="E6291">
            <v>7</v>
          </cell>
          <cell r="F6291">
            <v>2013</v>
          </cell>
          <cell r="G6291">
            <v>2</v>
          </cell>
        </row>
        <row r="6292">
          <cell r="A6292" t="str">
            <v>Q991022910</v>
          </cell>
          <cell r="B6292">
            <v>4</v>
          </cell>
          <cell r="C6292">
            <v>0</v>
          </cell>
          <cell r="D6292" t="str">
            <v xml:space="preserve">J FELIX REYES MU#OZ                               </v>
          </cell>
          <cell r="E6292">
            <v>7</v>
          </cell>
          <cell r="F6292">
            <v>2013</v>
          </cell>
          <cell r="G6292">
            <v>4</v>
          </cell>
        </row>
        <row r="6293">
          <cell r="A6293" t="str">
            <v>Q991023810</v>
          </cell>
          <cell r="B6293">
            <v>5</v>
          </cell>
          <cell r="C6293">
            <v>0</v>
          </cell>
          <cell r="D6293" t="str">
            <v xml:space="preserve">TRANSPORTISTAS UNIDOS EJIDO MORELOS  S.A. DE C.V. </v>
          </cell>
          <cell r="E6293">
            <v>7</v>
          </cell>
          <cell r="F6293">
            <v>2013</v>
          </cell>
          <cell r="G6293">
            <v>9</v>
          </cell>
        </row>
        <row r="6294">
          <cell r="A6294" t="str">
            <v>Q991023910</v>
          </cell>
          <cell r="B6294">
            <v>3</v>
          </cell>
          <cell r="C6294">
            <v>0</v>
          </cell>
          <cell r="D6294" t="str">
            <v xml:space="preserve">EMETERIO CASTORENA CARDONA                        </v>
          </cell>
          <cell r="E6294">
            <v>7</v>
          </cell>
          <cell r="F6294">
            <v>2013</v>
          </cell>
          <cell r="G6294">
            <v>6</v>
          </cell>
        </row>
        <row r="6295">
          <cell r="A6295" t="str">
            <v>Q991024210</v>
          </cell>
          <cell r="B6295">
            <v>7</v>
          </cell>
          <cell r="C6295">
            <v>0</v>
          </cell>
          <cell r="D6295" t="str">
            <v xml:space="preserve">SAUL ACU#A VEYNA                                  </v>
          </cell>
          <cell r="E6295">
            <v>7</v>
          </cell>
          <cell r="F6295">
            <v>2013</v>
          </cell>
          <cell r="G6295">
            <v>9</v>
          </cell>
        </row>
        <row r="6296">
          <cell r="A6296" t="str">
            <v>Q991024413</v>
          </cell>
          <cell r="B6296">
            <v>7</v>
          </cell>
          <cell r="C6296">
            <v>0</v>
          </cell>
          <cell r="D6296" t="str">
            <v xml:space="preserve">GERARDO TREJO PEREZ                               </v>
          </cell>
          <cell r="E6296">
            <v>7</v>
          </cell>
          <cell r="F6296">
            <v>2013</v>
          </cell>
          <cell r="G6296">
            <v>25</v>
          </cell>
        </row>
        <row r="6297">
          <cell r="A6297" t="str">
            <v>Q991024513</v>
          </cell>
          <cell r="B6297">
            <v>4</v>
          </cell>
          <cell r="C6297">
            <v>0</v>
          </cell>
          <cell r="D6297" t="str">
            <v xml:space="preserve">PORFIRIO TREJO PEREZ                              </v>
          </cell>
          <cell r="E6297">
            <v>7</v>
          </cell>
          <cell r="F6297">
            <v>2013</v>
          </cell>
          <cell r="G6297">
            <v>57</v>
          </cell>
        </row>
        <row r="6298">
          <cell r="A6298" t="str">
            <v>Q991025210</v>
          </cell>
          <cell r="B6298">
            <v>6</v>
          </cell>
          <cell r="C6298">
            <v>0</v>
          </cell>
          <cell r="D6298" t="str">
            <v xml:space="preserve">RAMIRO FAJARDO CARRILLO                           </v>
          </cell>
          <cell r="E6298">
            <v>7</v>
          </cell>
          <cell r="F6298">
            <v>2013</v>
          </cell>
          <cell r="G6298">
            <v>1</v>
          </cell>
        </row>
        <row r="6299">
          <cell r="A6299" t="str">
            <v>Q991025610</v>
          </cell>
          <cell r="B6299">
            <v>7</v>
          </cell>
          <cell r="C6299">
            <v>0</v>
          </cell>
          <cell r="D6299" t="str">
            <v xml:space="preserve">JUAN MANUEL MENCHACA                              </v>
          </cell>
          <cell r="E6299">
            <v>7</v>
          </cell>
          <cell r="F6299">
            <v>2013</v>
          </cell>
          <cell r="G6299">
            <v>3</v>
          </cell>
        </row>
        <row r="6300">
          <cell r="A6300" t="str">
            <v>Q991025810</v>
          </cell>
          <cell r="B6300">
            <v>3</v>
          </cell>
          <cell r="C6300">
            <v>0</v>
          </cell>
          <cell r="D6300" t="str">
            <v xml:space="preserve">JACINTO MENCHACA TREJO                            </v>
          </cell>
          <cell r="E6300">
            <v>7</v>
          </cell>
          <cell r="F6300">
            <v>2013</v>
          </cell>
          <cell r="G6300">
            <v>4</v>
          </cell>
        </row>
        <row r="6301">
          <cell r="A6301" t="str">
            <v>Q991026410</v>
          </cell>
          <cell r="B6301">
            <v>1</v>
          </cell>
          <cell r="C6301">
            <v>0</v>
          </cell>
          <cell r="D6301" t="str">
            <v xml:space="preserve">MARIO ACU#A ACU#A                                 </v>
          </cell>
          <cell r="E6301">
            <v>7</v>
          </cell>
          <cell r="F6301">
            <v>2013</v>
          </cell>
          <cell r="G6301">
            <v>5</v>
          </cell>
        </row>
        <row r="6302">
          <cell r="A6302" t="str">
            <v>Q991026810</v>
          </cell>
          <cell r="B6302">
            <v>2</v>
          </cell>
          <cell r="C6302">
            <v>0</v>
          </cell>
          <cell r="D6302" t="str">
            <v xml:space="preserve">MARICELA RIVERA TREJO                             </v>
          </cell>
          <cell r="E6302">
            <v>7</v>
          </cell>
          <cell r="F6302">
            <v>2013</v>
          </cell>
          <cell r="G6302">
            <v>1</v>
          </cell>
        </row>
        <row r="6303">
          <cell r="A6303" t="str">
            <v>Q991027510</v>
          </cell>
          <cell r="B6303">
            <v>7</v>
          </cell>
          <cell r="C6303">
            <v>0</v>
          </cell>
          <cell r="D6303" t="str">
            <v xml:space="preserve">ELIAS TORRES HERNANDEZ                            </v>
          </cell>
          <cell r="E6303">
            <v>7</v>
          </cell>
          <cell r="F6303">
            <v>2013</v>
          </cell>
          <cell r="G6303">
            <v>4</v>
          </cell>
        </row>
        <row r="6304">
          <cell r="A6304" t="str">
            <v>Q991027910</v>
          </cell>
          <cell r="B6304">
            <v>9</v>
          </cell>
          <cell r="C6304">
            <v>0</v>
          </cell>
          <cell r="D6304" t="str">
            <v xml:space="preserve">ARNULFO CORDOVA MEDINA                            </v>
          </cell>
          <cell r="E6304">
            <v>7</v>
          </cell>
          <cell r="F6304">
            <v>2013</v>
          </cell>
          <cell r="G6304">
            <v>2</v>
          </cell>
        </row>
        <row r="6305">
          <cell r="A6305" t="str">
            <v>Q991029910</v>
          </cell>
          <cell r="B6305">
            <v>7</v>
          </cell>
          <cell r="C6305">
            <v>0</v>
          </cell>
          <cell r="D6305" t="str">
            <v xml:space="preserve">SUSANA ANDRADE LIZARDO                            </v>
          </cell>
          <cell r="E6305">
            <v>7</v>
          </cell>
          <cell r="F6305">
            <v>2013</v>
          </cell>
          <cell r="G6305">
            <v>1</v>
          </cell>
        </row>
        <row r="6306">
          <cell r="A6306" t="str">
            <v>Q991030110</v>
          </cell>
          <cell r="B6306">
            <v>1</v>
          </cell>
          <cell r="C6306">
            <v>0</v>
          </cell>
          <cell r="D6306" t="str">
            <v xml:space="preserve">CLAUDIA FERNANDEZ MARTINEZ                        </v>
          </cell>
          <cell r="E6306">
            <v>7</v>
          </cell>
          <cell r="F6306">
            <v>2013</v>
          </cell>
          <cell r="G6306">
            <v>1</v>
          </cell>
        </row>
        <row r="6307">
          <cell r="A6307" t="str">
            <v>Q991030613</v>
          </cell>
          <cell r="B6307">
            <v>4</v>
          </cell>
          <cell r="C6307">
            <v>0</v>
          </cell>
          <cell r="D6307" t="str">
            <v xml:space="preserve">RAMON TREJO PINEDO                                </v>
          </cell>
          <cell r="E6307">
            <v>7</v>
          </cell>
          <cell r="F6307">
            <v>2013</v>
          </cell>
          <cell r="G6307">
            <v>1</v>
          </cell>
        </row>
        <row r="6308">
          <cell r="A6308" t="str">
            <v>Q991032710</v>
          </cell>
          <cell r="B6308">
            <v>6</v>
          </cell>
          <cell r="C6308">
            <v>0</v>
          </cell>
          <cell r="D6308" t="str">
            <v xml:space="preserve">MA DEL ROSARIO DE LOERA LOERA                     </v>
          </cell>
          <cell r="E6308">
            <v>7</v>
          </cell>
          <cell r="F6308">
            <v>2013</v>
          </cell>
          <cell r="G6308">
            <v>6</v>
          </cell>
        </row>
        <row r="6309">
          <cell r="A6309" t="str">
            <v>Q991033710</v>
          </cell>
          <cell r="B6309">
            <v>5</v>
          </cell>
          <cell r="C6309">
            <v>0</v>
          </cell>
          <cell r="D6309" t="str">
            <v xml:space="preserve">SAMUEL GARCIA PINEDO                              </v>
          </cell>
          <cell r="E6309">
            <v>7</v>
          </cell>
          <cell r="F6309">
            <v>2013</v>
          </cell>
          <cell r="G6309">
            <v>3</v>
          </cell>
        </row>
        <row r="6310">
          <cell r="A6310" t="str">
            <v>Q991033810</v>
          </cell>
          <cell r="B6310">
            <v>3</v>
          </cell>
          <cell r="C6310">
            <v>0</v>
          </cell>
          <cell r="D6310" t="str">
            <v xml:space="preserve">PARADOR HACIENDA NUEVA  S.A. DE C.V.              </v>
          </cell>
          <cell r="E6310">
            <v>7</v>
          </cell>
          <cell r="F6310">
            <v>2013</v>
          </cell>
          <cell r="G6310">
            <v>19</v>
          </cell>
        </row>
        <row r="6311">
          <cell r="A6311" t="str">
            <v>Q991034210</v>
          </cell>
          <cell r="B6311">
            <v>5</v>
          </cell>
          <cell r="C6311">
            <v>0</v>
          </cell>
          <cell r="D6311" t="str">
            <v xml:space="preserve">ERIKA LOPEZ DIOSDADO                              </v>
          </cell>
          <cell r="E6311">
            <v>7</v>
          </cell>
          <cell r="F6311">
            <v>2013</v>
          </cell>
          <cell r="G6311">
            <v>2</v>
          </cell>
        </row>
        <row r="6312">
          <cell r="A6312" t="str">
            <v>Q991034610</v>
          </cell>
          <cell r="B6312">
            <v>6</v>
          </cell>
          <cell r="C6312">
            <v>0</v>
          </cell>
          <cell r="D6312" t="str">
            <v xml:space="preserve">HILDA JAQUELINE FAJARDO ACU#A                     </v>
          </cell>
          <cell r="E6312">
            <v>7</v>
          </cell>
          <cell r="F6312">
            <v>2013</v>
          </cell>
          <cell r="G6312">
            <v>2</v>
          </cell>
        </row>
        <row r="6313">
          <cell r="A6313" t="str">
            <v>Q991037210</v>
          </cell>
          <cell r="B6313">
            <v>2</v>
          </cell>
          <cell r="C6313">
            <v>0</v>
          </cell>
          <cell r="D6313" t="str">
            <v xml:space="preserve">PERLA LILIANA SANCHEZ ORTIZ                       </v>
          </cell>
          <cell r="E6313">
            <v>7</v>
          </cell>
          <cell r="F6313">
            <v>2013</v>
          </cell>
          <cell r="G6313">
            <v>2</v>
          </cell>
        </row>
        <row r="6314">
          <cell r="A6314" t="str">
            <v>Q991037410</v>
          </cell>
          <cell r="B6314">
            <v>8</v>
          </cell>
          <cell r="C6314">
            <v>0</v>
          </cell>
          <cell r="D6314" t="str">
            <v xml:space="preserve">ELECTRO INDUSTRIAL DE ZACATECAS ELY  S.A. DE C.V. </v>
          </cell>
          <cell r="E6314">
            <v>7</v>
          </cell>
          <cell r="F6314">
            <v>2013</v>
          </cell>
          <cell r="G6314">
            <v>12</v>
          </cell>
        </row>
        <row r="6315">
          <cell r="A6315" t="str">
            <v>Q991038110</v>
          </cell>
          <cell r="B6315">
            <v>3</v>
          </cell>
          <cell r="C6315">
            <v>0</v>
          </cell>
          <cell r="D6315" t="str">
            <v xml:space="preserve">JUAN MANUEL DE JESUS NAVARRO CASTORENA            </v>
          </cell>
          <cell r="E6315">
            <v>7</v>
          </cell>
          <cell r="F6315">
            <v>2013</v>
          </cell>
          <cell r="G6315">
            <v>1</v>
          </cell>
        </row>
        <row r="6316">
          <cell r="A6316" t="str">
            <v>Q991038510</v>
          </cell>
          <cell r="B6316">
            <v>4</v>
          </cell>
          <cell r="C6316">
            <v>0</v>
          </cell>
          <cell r="D6316" t="str">
            <v xml:space="preserve">GILBERTO MENCHACA MU#OZ                           </v>
          </cell>
          <cell r="E6316">
            <v>7</v>
          </cell>
          <cell r="F6316">
            <v>2013</v>
          </cell>
          <cell r="G6316">
            <v>2</v>
          </cell>
        </row>
        <row r="6317">
          <cell r="A6317" t="str">
            <v>Q991073613</v>
          </cell>
          <cell r="B6317">
            <v>2</v>
          </cell>
          <cell r="C6317">
            <v>0</v>
          </cell>
          <cell r="D6317" t="str">
            <v xml:space="preserve">GUILLERMO CARRILLO ACU#A                          </v>
          </cell>
          <cell r="E6317">
            <v>7</v>
          </cell>
          <cell r="F6317">
            <v>2013</v>
          </cell>
          <cell r="G6317">
            <v>3</v>
          </cell>
        </row>
        <row r="6318">
          <cell r="A6318" t="str">
            <v>Q991074310</v>
          </cell>
          <cell r="B6318">
            <v>4</v>
          </cell>
          <cell r="C6318">
            <v>0</v>
          </cell>
          <cell r="D6318" t="str">
            <v xml:space="preserve">VIRGINIA ESPARZA MONSIVAIS                        </v>
          </cell>
          <cell r="E6318">
            <v>7</v>
          </cell>
          <cell r="F6318">
            <v>2013</v>
          </cell>
          <cell r="G6318">
            <v>2</v>
          </cell>
        </row>
        <row r="6319">
          <cell r="A6319" t="str">
            <v>Q991075110</v>
          </cell>
          <cell r="B6319">
            <v>7</v>
          </cell>
          <cell r="C6319">
            <v>0</v>
          </cell>
          <cell r="D6319" t="str">
            <v xml:space="preserve">HUGO ACU#A SOSA                                   </v>
          </cell>
          <cell r="E6319">
            <v>7</v>
          </cell>
          <cell r="F6319">
            <v>2013</v>
          </cell>
          <cell r="G6319">
            <v>16</v>
          </cell>
        </row>
        <row r="6320">
          <cell r="A6320" t="str">
            <v>Q991075510</v>
          </cell>
          <cell r="B6320">
            <v>8</v>
          </cell>
          <cell r="C6320">
            <v>0</v>
          </cell>
          <cell r="D6320" t="str">
            <v>PARROQUIA DE SAN ANTONIO DE PADUA MORELO ASOCIACI?</v>
          </cell>
          <cell r="E6320">
            <v>7</v>
          </cell>
          <cell r="F6320">
            <v>2013</v>
          </cell>
          <cell r="G6320">
            <v>2</v>
          </cell>
        </row>
        <row r="6321">
          <cell r="A6321" t="str">
            <v>Q991076410</v>
          </cell>
          <cell r="B6321">
            <v>0</v>
          </cell>
          <cell r="C6321">
            <v>0</v>
          </cell>
          <cell r="D6321" t="str">
            <v xml:space="preserve">JOEL FERNANDEZ MEDINA                             </v>
          </cell>
          <cell r="E6321">
            <v>7</v>
          </cell>
          <cell r="F6321">
            <v>2013</v>
          </cell>
          <cell r="G6321">
            <v>1</v>
          </cell>
        </row>
        <row r="6322">
          <cell r="A6322" t="str">
            <v>Q991076510</v>
          </cell>
          <cell r="B6322">
            <v>7</v>
          </cell>
          <cell r="C6322">
            <v>0</v>
          </cell>
          <cell r="D6322" t="str">
            <v xml:space="preserve">MA DEL CARMEN SALAZAR CARRERA                     </v>
          </cell>
          <cell r="E6322">
            <v>7</v>
          </cell>
          <cell r="F6322">
            <v>2013</v>
          </cell>
          <cell r="G6322">
            <v>3</v>
          </cell>
        </row>
        <row r="6323">
          <cell r="A6323" t="str">
            <v>Q991077010</v>
          </cell>
          <cell r="B6323">
            <v>7</v>
          </cell>
          <cell r="C6323">
            <v>0</v>
          </cell>
          <cell r="D6323" t="str">
            <v xml:space="preserve">JUAN MANUEL MIRELES OLVERA                        </v>
          </cell>
          <cell r="E6323">
            <v>7</v>
          </cell>
          <cell r="F6323">
            <v>2013</v>
          </cell>
          <cell r="G6323">
            <v>8</v>
          </cell>
        </row>
        <row r="6324">
          <cell r="A6324" t="str">
            <v>Q991077910</v>
          </cell>
          <cell r="B6324">
            <v>8</v>
          </cell>
          <cell r="C6324">
            <v>0</v>
          </cell>
          <cell r="D6324" t="str">
            <v xml:space="preserve">GUSTAVO DE LOERA LOERA                            </v>
          </cell>
          <cell r="E6324">
            <v>7</v>
          </cell>
          <cell r="F6324">
            <v>2013</v>
          </cell>
          <cell r="G6324">
            <v>3</v>
          </cell>
        </row>
        <row r="6325">
          <cell r="A6325" t="str">
            <v>Q991078210</v>
          </cell>
          <cell r="B6325">
            <v>2</v>
          </cell>
          <cell r="C6325">
            <v>0</v>
          </cell>
          <cell r="D6325" t="str">
            <v xml:space="preserve">URIEL CARRILLO MORENO                             </v>
          </cell>
          <cell r="E6325">
            <v>7</v>
          </cell>
          <cell r="F6325">
            <v>2013</v>
          </cell>
          <cell r="G6325">
            <v>4</v>
          </cell>
        </row>
        <row r="6326">
          <cell r="A6326" t="str">
            <v>Q991078510</v>
          </cell>
          <cell r="B6326">
            <v>5</v>
          </cell>
          <cell r="C6326">
            <v>0</v>
          </cell>
          <cell r="D6326" t="str">
            <v xml:space="preserve">JUAN MEDELLIN CARDONA                             </v>
          </cell>
          <cell r="E6326">
            <v>7</v>
          </cell>
          <cell r="F6326">
            <v>2013</v>
          </cell>
          <cell r="G6326">
            <v>8</v>
          </cell>
        </row>
        <row r="6327">
          <cell r="A6327" t="str">
            <v>Q991081110</v>
          </cell>
          <cell r="B6327">
            <v>9</v>
          </cell>
          <cell r="C6327">
            <v>0</v>
          </cell>
          <cell r="D6327" t="str">
            <v xml:space="preserve">COMUNICACION B15  S.A. DE C.V.                    </v>
          </cell>
          <cell r="E6327">
            <v>7</v>
          </cell>
          <cell r="F6327">
            <v>2013</v>
          </cell>
          <cell r="G6327">
            <v>3</v>
          </cell>
        </row>
        <row r="6328">
          <cell r="A6328" t="str">
            <v>Q991081510</v>
          </cell>
          <cell r="B6328">
            <v>0</v>
          </cell>
          <cell r="C6328">
            <v>0</v>
          </cell>
          <cell r="D6328" t="str">
            <v xml:space="preserve">SANDRA ROBLES MEDELLIN                            </v>
          </cell>
          <cell r="E6328">
            <v>7</v>
          </cell>
          <cell r="F6328">
            <v>2013</v>
          </cell>
          <cell r="G6328">
            <v>6</v>
          </cell>
        </row>
        <row r="6329">
          <cell r="A6329" t="str">
            <v>Q991081610</v>
          </cell>
          <cell r="B6329">
            <v>8</v>
          </cell>
          <cell r="C6329">
            <v>0</v>
          </cell>
          <cell r="D6329" t="str">
            <v>ADMINSTRACION DE SERVICIOS CORPORATIVOS S.A. DE C.</v>
          </cell>
          <cell r="E6329">
            <v>7</v>
          </cell>
          <cell r="F6329">
            <v>2013</v>
          </cell>
          <cell r="G6329">
            <v>7</v>
          </cell>
        </row>
        <row r="6330">
          <cell r="A6330" t="str">
            <v>Q991082710</v>
          </cell>
          <cell r="B6330">
            <v>5</v>
          </cell>
          <cell r="C6330">
            <v>0</v>
          </cell>
          <cell r="D6330" t="str">
            <v xml:space="preserve">LORENA LOPEZ DISDADO                              </v>
          </cell>
          <cell r="E6330">
            <v>7</v>
          </cell>
          <cell r="F6330">
            <v>2013</v>
          </cell>
          <cell r="G6330">
            <v>5</v>
          </cell>
        </row>
        <row r="6331">
          <cell r="A6331" t="str">
            <v>Q991082910</v>
          </cell>
          <cell r="B6331">
            <v>1</v>
          </cell>
          <cell r="C6331">
            <v>0</v>
          </cell>
          <cell r="D6331" t="str">
            <v xml:space="preserve">EULALIO MEDELLIN MEDELLIN                         </v>
          </cell>
          <cell r="E6331">
            <v>7</v>
          </cell>
          <cell r="F6331">
            <v>2013</v>
          </cell>
          <cell r="G6331">
            <v>7</v>
          </cell>
        </row>
        <row r="6332">
          <cell r="A6332" t="str">
            <v>Q991083010</v>
          </cell>
          <cell r="B6332">
            <v>9</v>
          </cell>
          <cell r="C6332">
            <v>0</v>
          </cell>
          <cell r="D6332" t="str">
            <v xml:space="preserve">DANIEL LOPEZ LOPEZ                                </v>
          </cell>
          <cell r="E6332">
            <v>7</v>
          </cell>
          <cell r="F6332">
            <v>2013</v>
          </cell>
          <cell r="G6332">
            <v>1</v>
          </cell>
        </row>
        <row r="6333">
          <cell r="A6333" t="str">
            <v>Q991083210</v>
          </cell>
          <cell r="B6333">
            <v>5</v>
          </cell>
          <cell r="C6333">
            <v>0</v>
          </cell>
          <cell r="D6333" t="str">
            <v xml:space="preserve">MA. AUXILIO ORTIZ BA#UELOS                        </v>
          </cell>
          <cell r="E6333">
            <v>7</v>
          </cell>
          <cell r="F6333">
            <v>2013</v>
          </cell>
          <cell r="G6333">
            <v>1</v>
          </cell>
        </row>
        <row r="6334">
          <cell r="A6334" t="str">
            <v>Q991083310</v>
          </cell>
          <cell r="B6334">
            <v>3</v>
          </cell>
          <cell r="C6334">
            <v>0</v>
          </cell>
          <cell r="D6334" t="str">
            <v xml:space="preserve">MAURO GUTIERREZ CASTA#ON                          </v>
          </cell>
          <cell r="E6334">
            <v>7</v>
          </cell>
          <cell r="F6334">
            <v>2013</v>
          </cell>
          <cell r="G6334">
            <v>6</v>
          </cell>
        </row>
        <row r="6335">
          <cell r="A6335" t="str">
            <v>Q991083610</v>
          </cell>
          <cell r="B6335">
            <v>6</v>
          </cell>
          <cell r="C6335">
            <v>0</v>
          </cell>
          <cell r="D6335" t="str">
            <v xml:space="preserve">GRUPO CONSTRUCTOR CASDEL  S.A. DE C.V.            </v>
          </cell>
          <cell r="E6335">
            <v>7</v>
          </cell>
          <cell r="F6335">
            <v>2013</v>
          </cell>
          <cell r="G6335">
            <v>121</v>
          </cell>
        </row>
        <row r="6336">
          <cell r="A6336" t="str">
            <v>Q991083810</v>
          </cell>
          <cell r="B6336">
            <v>2</v>
          </cell>
          <cell r="C6336">
            <v>0</v>
          </cell>
          <cell r="D6336" t="str">
            <v xml:space="preserve">RAUL RENTERIA CUELLAR                             </v>
          </cell>
          <cell r="E6336">
            <v>7</v>
          </cell>
          <cell r="F6336">
            <v>2013</v>
          </cell>
          <cell r="G6336">
            <v>1</v>
          </cell>
        </row>
        <row r="6337">
          <cell r="A6337" t="str">
            <v>Q991083910</v>
          </cell>
          <cell r="B6337">
            <v>0</v>
          </cell>
          <cell r="C6337">
            <v>5</v>
          </cell>
          <cell r="D6337" t="str">
            <v xml:space="preserve">AZUCENA ZEPEDA MEDELLIN                           </v>
          </cell>
          <cell r="E6337">
            <v>7</v>
          </cell>
          <cell r="F6337">
            <v>2013</v>
          </cell>
          <cell r="G6337">
            <v>3</v>
          </cell>
        </row>
        <row r="6338">
          <cell r="A6338" t="str">
            <v>Q991084210</v>
          </cell>
          <cell r="B6338">
            <v>4</v>
          </cell>
          <cell r="C6338">
            <v>0</v>
          </cell>
          <cell r="D6338" t="str">
            <v xml:space="preserve">J PATROCINIO CASTORENA REZA                       </v>
          </cell>
          <cell r="E6338">
            <v>7</v>
          </cell>
          <cell r="F6338">
            <v>2013</v>
          </cell>
          <cell r="G6338">
            <v>1</v>
          </cell>
        </row>
        <row r="6339">
          <cell r="A6339" t="str">
            <v>Q991084410</v>
          </cell>
          <cell r="B6339">
            <v>0</v>
          </cell>
          <cell r="C6339">
            <v>0</v>
          </cell>
          <cell r="D6339" t="str">
            <v xml:space="preserve">ROQUE GUTIERREZ HERNANDEZ                         </v>
          </cell>
          <cell r="E6339">
            <v>7</v>
          </cell>
          <cell r="F6339">
            <v>2013</v>
          </cell>
          <cell r="G6339">
            <v>6</v>
          </cell>
        </row>
        <row r="6340">
          <cell r="A6340" t="str">
            <v>Q991084510</v>
          </cell>
          <cell r="B6340">
            <v>7</v>
          </cell>
          <cell r="C6340">
            <v>0</v>
          </cell>
          <cell r="D6340" t="str">
            <v xml:space="preserve">PRISCILA SALINAS GODOY                            </v>
          </cell>
          <cell r="E6340">
            <v>7</v>
          </cell>
          <cell r="F6340">
            <v>2013</v>
          </cell>
          <cell r="G6340">
            <v>3</v>
          </cell>
        </row>
        <row r="6341">
          <cell r="A6341" t="str">
            <v>Q991084610</v>
          </cell>
          <cell r="B6341">
            <v>5</v>
          </cell>
          <cell r="C6341">
            <v>0</v>
          </cell>
          <cell r="D6341" t="str">
            <v xml:space="preserve">MANUEL GOMEZ CARRILLO                             </v>
          </cell>
          <cell r="E6341">
            <v>7</v>
          </cell>
          <cell r="F6341">
            <v>2013</v>
          </cell>
          <cell r="G6341">
            <v>3</v>
          </cell>
        </row>
        <row r="6342">
          <cell r="A6342" t="str">
            <v>Q991085010</v>
          </cell>
          <cell r="B6342">
            <v>7</v>
          </cell>
          <cell r="C6342">
            <v>0</v>
          </cell>
          <cell r="D6342" t="str">
            <v xml:space="preserve">JUAN MANUEL GUTIERREZ VILLALOBOS                  </v>
          </cell>
          <cell r="E6342">
            <v>7</v>
          </cell>
          <cell r="F6342">
            <v>2013</v>
          </cell>
          <cell r="G6342">
            <v>13</v>
          </cell>
        </row>
        <row r="6343">
          <cell r="A6343" t="str">
            <v>Q991085310</v>
          </cell>
          <cell r="B6343">
            <v>1</v>
          </cell>
          <cell r="C6343">
            <v>0</v>
          </cell>
          <cell r="D6343" t="str">
            <v xml:space="preserve">JUAN CASTILLO PERALES                             </v>
          </cell>
          <cell r="E6343">
            <v>7</v>
          </cell>
          <cell r="F6343">
            <v>2013</v>
          </cell>
          <cell r="G6343">
            <v>2</v>
          </cell>
        </row>
        <row r="6344">
          <cell r="A6344" t="str">
            <v>Q991085510</v>
          </cell>
          <cell r="B6344">
            <v>6</v>
          </cell>
          <cell r="C6344">
            <v>0</v>
          </cell>
          <cell r="D6344" t="str">
            <v xml:space="preserve">SERGIO FERNANDEZ MENCHACA                         </v>
          </cell>
          <cell r="E6344">
            <v>7</v>
          </cell>
          <cell r="F6344">
            <v>2013</v>
          </cell>
          <cell r="G6344">
            <v>3</v>
          </cell>
        </row>
        <row r="6345">
          <cell r="A6345" t="str">
            <v>Q991085910</v>
          </cell>
          <cell r="B6345">
            <v>8</v>
          </cell>
          <cell r="C6345">
            <v>0</v>
          </cell>
          <cell r="D6345" t="str">
            <v xml:space="preserve">MARIA EUGENIA SALAZAR FLORES                      </v>
          </cell>
          <cell r="E6345">
            <v>7</v>
          </cell>
          <cell r="F6345">
            <v>2013</v>
          </cell>
          <cell r="G6345">
            <v>2</v>
          </cell>
        </row>
        <row r="6346">
          <cell r="A6346" t="str">
            <v>Q991086010</v>
          </cell>
          <cell r="B6346">
            <v>6</v>
          </cell>
          <cell r="C6346">
            <v>0</v>
          </cell>
          <cell r="D6346" t="str">
            <v xml:space="preserve">COMERCIALIZADORA ESTRADA  S.A. DE C.V.            </v>
          </cell>
          <cell r="E6346">
            <v>7</v>
          </cell>
          <cell r="F6346">
            <v>2013</v>
          </cell>
          <cell r="G6346">
            <v>54</v>
          </cell>
        </row>
        <row r="6347">
          <cell r="A6347" t="str">
            <v>Q991086310</v>
          </cell>
          <cell r="B6347">
            <v>0</v>
          </cell>
          <cell r="C6347">
            <v>0</v>
          </cell>
          <cell r="D6347" t="str">
            <v xml:space="preserve">LORENA AVILA SIFUENTES                            </v>
          </cell>
          <cell r="E6347">
            <v>7</v>
          </cell>
          <cell r="F6347">
            <v>2013</v>
          </cell>
          <cell r="G6347">
            <v>6</v>
          </cell>
        </row>
        <row r="6348">
          <cell r="A6348" t="str">
            <v>Q991086410</v>
          </cell>
          <cell r="B6348">
            <v>8</v>
          </cell>
          <cell r="C6348">
            <v>0</v>
          </cell>
          <cell r="D6348" t="str">
            <v xml:space="preserve">URIEL MARTINEZ SANTILLAN                          </v>
          </cell>
          <cell r="E6348">
            <v>7</v>
          </cell>
          <cell r="F6348">
            <v>2013</v>
          </cell>
          <cell r="G6348">
            <v>1</v>
          </cell>
        </row>
        <row r="6349">
          <cell r="A6349" t="str">
            <v>Q991086510</v>
          </cell>
          <cell r="B6349">
            <v>5</v>
          </cell>
          <cell r="C6349">
            <v>0</v>
          </cell>
          <cell r="D6349" t="str">
            <v xml:space="preserve">MATERIALES PARA CONSTRUCCION CARRILLO SA DE CV    </v>
          </cell>
          <cell r="E6349">
            <v>7</v>
          </cell>
          <cell r="F6349">
            <v>2013</v>
          </cell>
          <cell r="G6349">
            <v>1</v>
          </cell>
        </row>
        <row r="6350">
          <cell r="A6350" t="str">
            <v>Q991086710</v>
          </cell>
          <cell r="B6350">
            <v>1</v>
          </cell>
          <cell r="C6350">
            <v>0</v>
          </cell>
          <cell r="D6350" t="str">
            <v xml:space="preserve">CRISTINA DEL ROCIO NAVA ANDRADE                   </v>
          </cell>
          <cell r="E6350">
            <v>7</v>
          </cell>
          <cell r="F6350">
            <v>2013</v>
          </cell>
          <cell r="G6350">
            <v>2</v>
          </cell>
        </row>
        <row r="6351">
          <cell r="A6351" t="str">
            <v>Q991087210</v>
          </cell>
          <cell r="B6351">
            <v>1</v>
          </cell>
          <cell r="C6351">
            <v>0</v>
          </cell>
          <cell r="D6351" t="str">
            <v xml:space="preserve">CESAR GARCIA PEREZ                                </v>
          </cell>
          <cell r="E6351">
            <v>7</v>
          </cell>
          <cell r="F6351">
            <v>2013</v>
          </cell>
          <cell r="G6351">
            <v>1</v>
          </cell>
        </row>
        <row r="6352">
          <cell r="A6352" t="str">
            <v>Q991087410</v>
          </cell>
          <cell r="B6352">
            <v>7</v>
          </cell>
          <cell r="C6352">
            <v>0</v>
          </cell>
          <cell r="D6352" t="str">
            <v xml:space="preserve">MA ALEJANDRA TREVISO GONZALEZ                     </v>
          </cell>
          <cell r="E6352">
            <v>7</v>
          </cell>
          <cell r="F6352">
            <v>2013</v>
          </cell>
          <cell r="G6352">
            <v>5</v>
          </cell>
        </row>
        <row r="6353">
          <cell r="A6353" t="str">
            <v>Q991088013</v>
          </cell>
          <cell r="B6353">
            <v>8</v>
          </cell>
          <cell r="C6353">
            <v>0</v>
          </cell>
          <cell r="D6353" t="str">
            <v>PRODUCTORA AGROPECUARIA BELLAVISTA SPR DE RL DE CV</v>
          </cell>
          <cell r="E6353">
            <v>7</v>
          </cell>
          <cell r="F6353">
            <v>2013</v>
          </cell>
          <cell r="G6353">
            <v>10</v>
          </cell>
        </row>
        <row r="6354">
          <cell r="A6354" t="str">
            <v>Q991088710</v>
          </cell>
          <cell r="B6354">
            <v>9</v>
          </cell>
          <cell r="C6354">
            <v>0</v>
          </cell>
          <cell r="D6354" t="str">
            <v xml:space="preserve">TRANSPORTADORA MIRANDA S DE RL DE CV              </v>
          </cell>
          <cell r="E6354">
            <v>7</v>
          </cell>
          <cell r="F6354">
            <v>2013</v>
          </cell>
          <cell r="G6354">
            <v>3</v>
          </cell>
        </row>
        <row r="6355">
          <cell r="A6355" t="str">
            <v>Q991089310</v>
          </cell>
          <cell r="B6355">
            <v>7</v>
          </cell>
          <cell r="C6355">
            <v>0</v>
          </cell>
          <cell r="D6355" t="str">
            <v xml:space="preserve">JULIAN GUTIERREZ HERNANDEZ                        </v>
          </cell>
          <cell r="E6355">
            <v>7</v>
          </cell>
          <cell r="F6355">
            <v>2013</v>
          </cell>
          <cell r="G6355">
            <v>8</v>
          </cell>
        </row>
        <row r="6356">
          <cell r="A6356" t="str">
            <v>Q991089710</v>
          </cell>
          <cell r="B6356">
            <v>8</v>
          </cell>
          <cell r="C6356">
            <v>0</v>
          </cell>
          <cell r="D6356" t="str">
            <v xml:space="preserve">DESARROLLOS MINEROS DE ZACATECAS SA DE CV         </v>
          </cell>
          <cell r="E6356">
            <v>7</v>
          </cell>
          <cell r="F6356">
            <v>2013</v>
          </cell>
          <cell r="G6356">
            <v>43</v>
          </cell>
        </row>
        <row r="6357">
          <cell r="A6357" t="str">
            <v>Q991089810</v>
          </cell>
          <cell r="B6357">
            <v>6</v>
          </cell>
          <cell r="C6357">
            <v>0</v>
          </cell>
          <cell r="D6357" t="str">
            <v xml:space="preserve">KOIDE MEXICO SA DE CV                             </v>
          </cell>
          <cell r="E6357">
            <v>7</v>
          </cell>
          <cell r="F6357">
            <v>2013</v>
          </cell>
          <cell r="G6357">
            <v>56</v>
          </cell>
        </row>
        <row r="6358">
          <cell r="A6358" t="str">
            <v>Q991089910</v>
          </cell>
          <cell r="B6358">
            <v>4</v>
          </cell>
          <cell r="C6358">
            <v>0</v>
          </cell>
          <cell r="D6358" t="str">
            <v xml:space="preserve">HECTOR GARCIA MIRANDA                             </v>
          </cell>
          <cell r="E6358">
            <v>7</v>
          </cell>
          <cell r="F6358">
            <v>2013</v>
          </cell>
          <cell r="G6358">
            <v>4</v>
          </cell>
        </row>
        <row r="6359">
          <cell r="A6359" t="str">
            <v>Q991090110</v>
          </cell>
          <cell r="B6359">
            <v>8</v>
          </cell>
          <cell r="C6359">
            <v>0</v>
          </cell>
          <cell r="D6359" t="str">
            <v xml:space="preserve">EDUARDO ACU#A SOSA                                </v>
          </cell>
          <cell r="E6359">
            <v>7</v>
          </cell>
          <cell r="F6359">
            <v>2013</v>
          </cell>
          <cell r="G6359">
            <v>1</v>
          </cell>
        </row>
        <row r="6360">
          <cell r="A6360" t="str">
            <v>Q991000310</v>
          </cell>
          <cell r="B6360">
            <v>3</v>
          </cell>
          <cell r="C6360">
            <v>0</v>
          </cell>
          <cell r="D6360" t="str">
            <v xml:space="preserve">SERVICIO MORELOS ZACATECAS  S.A DE C.V.           </v>
          </cell>
          <cell r="E6360">
            <v>7</v>
          </cell>
          <cell r="F6360">
            <v>2013</v>
          </cell>
          <cell r="G6360">
            <v>21</v>
          </cell>
        </row>
        <row r="6361">
          <cell r="A6361" t="str">
            <v>Q991001610</v>
          </cell>
          <cell r="B6361">
            <v>5</v>
          </cell>
          <cell r="C6361">
            <v>0</v>
          </cell>
          <cell r="D6361" t="str">
            <v xml:space="preserve">PRESIDENCIA MUNICIPAL DE MORELOS                  </v>
          </cell>
          <cell r="E6361">
            <v>7</v>
          </cell>
          <cell r="F6361">
            <v>2013</v>
          </cell>
          <cell r="G6361">
            <v>112</v>
          </cell>
        </row>
        <row r="6362">
          <cell r="A6362" t="str">
            <v>Q991021210</v>
          </cell>
          <cell r="B6362">
            <v>0</v>
          </cell>
          <cell r="C6362">
            <v>0</v>
          </cell>
          <cell r="D6362" t="str">
            <v xml:space="preserve">TRANSPORTES EJIDALES MORELOS  S.C. DE P. DE R.L.  </v>
          </cell>
          <cell r="E6362">
            <v>7</v>
          </cell>
          <cell r="F6362">
            <v>2013</v>
          </cell>
          <cell r="G6362">
            <v>24</v>
          </cell>
        </row>
        <row r="6363">
          <cell r="A6363" t="str">
            <v>Q991029410</v>
          </cell>
          <cell r="B6363">
            <v>8</v>
          </cell>
          <cell r="C6363">
            <v>0</v>
          </cell>
          <cell r="D6363" t="str">
            <v xml:space="preserve">GOBIERNO DEL ESTADO DE ZAC                        </v>
          </cell>
          <cell r="E6363">
            <v>7</v>
          </cell>
          <cell r="F6363">
            <v>2013</v>
          </cell>
          <cell r="G6363">
            <v>106</v>
          </cell>
        </row>
        <row r="6364">
          <cell r="A6364" t="str">
            <v>Q991081713</v>
          </cell>
          <cell r="B6364">
            <v>0</v>
          </cell>
          <cell r="C6364">
            <v>0</v>
          </cell>
          <cell r="D6364" t="str">
            <v xml:space="preserve">GABRIELA ALEJANDRA HERNANDEZ CASTRO               </v>
          </cell>
          <cell r="E6364">
            <v>7</v>
          </cell>
          <cell r="F6364">
            <v>2013</v>
          </cell>
          <cell r="G6364">
            <v>1</v>
          </cell>
        </row>
        <row r="6365">
          <cell r="A6365" t="str">
            <v>Q991082210</v>
          </cell>
          <cell r="B6365">
            <v>6</v>
          </cell>
          <cell r="C6365">
            <v>0</v>
          </cell>
          <cell r="D6365" t="str">
            <v xml:space="preserve">LUIS ADRIAN OLVERA MEDELLIN                       </v>
          </cell>
          <cell r="E6365">
            <v>7</v>
          </cell>
          <cell r="F6365">
            <v>2013</v>
          </cell>
          <cell r="G6365">
            <v>4</v>
          </cell>
        </row>
        <row r="6366">
          <cell r="A6366" t="str">
            <v>R011373610</v>
          </cell>
          <cell r="B6366">
            <v>1</v>
          </cell>
          <cell r="C6366">
            <v>0</v>
          </cell>
          <cell r="D6366" t="str">
            <v xml:space="preserve">JOSE TRINIDAD ALVARADO ESTRADA                    </v>
          </cell>
          <cell r="E6366">
            <v>7</v>
          </cell>
          <cell r="F6366">
            <v>2013</v>
          </cell>
          <cell r="G6366">
            <v>5</v>
          </cell>
        </row>
        <row r="6367">
          <cell r="A6367" t="str">
            <v>R011255110</v>
          </cell>
          <cell r="B6367">
            <v>5</v>
          </cell>
          <cell r="C6367">
            <v>9</v>
          </cell>
          <cell r="D6367" t="str">
            <v xml:space="preserve">ARMANDO NA#EZ BUGARIN                             </v>
          </cell>
          <cell r="E6367">
            <v>7</v>
          </cell>
          <cell r="F6367">
            <v>2013</v>
          </cell>
          <cell r="G6367">
            <v>20</v>
          </cell>
        </row>
        <row r="6368">
          <cell r="A6368" t="str">
            <v>R011339510</v>
          </cell>
          <cell r="B6368">
            <v>6</v>
          </cell>
          <cell r="C6368">
            <v>0</v>
          </cell>
          <cell r="D6368" t="str">
            <v xml:space="preserve">JUAN ANTONIO HERNANDEZ MIRANDA                    </v>
          </cell>
          <cell r="E6368">
            <v>7</v>
          </cell>
          <cell r="F6368">
            <v>2013</v>
          </cell>
          <cell r="G6368">
            <v>9</v>
          </cell>
        </row>
        <row r="6369">
          <cell r="A6369" t="str">
            <v>R021046510</v>
          </cell>
          <cell r="B6369">
            <v>9</v>
          </cell>
          <cell r="C6369">
            <v>0</v>
          </cell>
          <cell r="D6369" t="str">
            <v xml:space="preserve">MARTINA HERNANDEZ GUZMAN                          </v>
          </cell>
          <cell r="E6369">
            <v>7</v>
          </cell>
          <cell r="F6369">
            <v>2013</v>
          </cell>
          <cell r="G6369">
            <v>1</v>
          </cell>
        </row>
        <row r="6370">
          <cell r="A6370" t="str">
            <v>R021047710</v>
          </cell>
          <cell r="B6370">
            <v>4</v>
          </cell>
          <cell r="C6370">
            <v>9</v>
          </cell>
          <cell r="D6370" t="str">
            <v xml:space="preserve">SERGIO ROMAN FLORES                               </v>
          </cell>
          <cell r="E6370">
            <v>7</v>
          </cell>
          <cell r="F6370">
            <v>2013</v>
          </cell>
          <cell r="G6370">
            <v>3</v>
          </cell>
        </row>
        <row r="6371">
          <cell r="A6371" t="str">
            <v>R021005410</v>
          </cell>
          <cell r="B6371">
            <v>1</v>
          </cell>
          <cell r="C6371">
            <v>0</v>
          </cell>
          <cell r="D6371" t="str">
            <v xml:space="preserve">MA DEL CARMEN GARCIA GONZALEZ                     </v>
          </cell>
          <cell r="E6371">
            <v>7</v>
          </cell>
          <cell r="F6371">
            <v>2013</v>
          </cell>
          <cell r="G6371">
            <v>1</v>
          </cell>
        </row>
        <row r="6372">
          <cell r="A6372" t="str">
            <v>R021008010</v>
          </cell>
          <cell r="B6372">
            <v>6</v>
          </cell>
          <cell r="C6372">
            <v>0</v>
          </cell>
          <cell r="D6372" t="str">
            <v xml:space="preserve">MIGUEL CASTA#EDA ESPARZA                          </v>
          </cell>
          <cell r="E6372">
            <v>7</v>
          </cell>
          <cell r="F6372">
            <v>2013</v>
          </cell>
          <cell r="G6372">
            <v>2</v>
          </cell>
        </row>
        <row r="6373">
          <cell r="A6373" t="str">
            <v>R021008210</v>
          </cell>
          <cell r="B6373">
            <v>2</v>
          </cell>
          <cell r="C6373">
            <v>0</v>
          </cell>
          <cell r="D6373" t="str">
            <v xml:space="preserve">JOSE FERNANDO VILLEGAS MIRELES                    </v>
          </cell>
          <cell r="E6373">
            <v>7</v>
          </cell>
          <cell r="F6373">
            <v>2013</v>
          </cell>
          <cell r="G6373">
            <v>3</v>
          </cell>
        </row>
        <row r="6374">
          <cell r="A6374" t="str">
            <v>R021009510</v>
          </cell>
          <cell r="B6374">
            <v>4</v>
          </cell>
          <cell r="C6374">
            <v>0</v>
          </cell>
          <cell r="D6374" t="str">
            <v xml:space="preserve">MARIA LUISA GUEL FLORES                           </v>
          </cell>
          <cell r="E6374">
            <v>7</v>
          </cell>
          <cell r="F6374">
            <v>2013</v>
          </cell>
          <cell r="G6374">
            <v>1</v>
          </cell>
        </row>
        <row r="6375">
          <cell r="A6375" t="str">
            <v>R021045710</v>
          </cell>
          <cell r="B6375">
            <v>6</v>
          </cell>
          <cell r="C6375">
            <v>0</v>
          </cell>
          <cell r="D6375" t="str">
            <v xml:space="preserve">J CECILIO VILLEGAS DE LA CUEVA                    </v>
          </cell>
          <cell r="E6375">
            <v>7</v>
          </cell>
          <cell r="F6375">
            <v>2013</v>
          </cell>
          <cell r="G6375">
            <v>1</v>
          </cell>
        </row>
        <row r="6376">
          <cell r="A6376" t="str">
            <v>R021001210</v>
          </cell>
          <cell r="B6376">
            <v>9</v>
          </cell>
          <cell r="C6376">
            <v>0</v>
          </cell>
          <cell r="D6376" t="str">
            <v xml:space="preserve">PRESIDENCIA MUNICIPAL DE VILLA GONZALEZ ORTEGA    </v>
          </cell>
          <cell r="E6376">
            <v>7</v>
          </cell>
          <cell r="F6376">
            <v>2013</v>
          </cell>
          <cell r="G6376">
            <v>126</v>
          </cell>
        </row>
        <row r="6377">
          <cell r="A6377" t="str">
            <v>R021009010</v>
          </cell>
          <cell r="B6377">
            <v>5</v>
          </cell>
          <cell r="C6377">
            <v>0</v>
          </cell>
          <cell r="D6377" t="str">
            <v xml:space="preserve">GOBIERNO DEL ESTADO DE ZAC                        </v>
          </cell>
          <cell r="E6377">
            <v>7</v>
          </cell>
          <cell r="F6377">
            <v>2013</v>
          </cell>
          <cell r="G6377">
            <v>1</v>
          </cell>
        </row>
        <row r="6378">
          <cell r="A6378" t="str">
            <v>R031175510</v>
          </cell>
          <cell r="B6378">
            <v>1</v>
          </cell>
          <cell r="C6378">
            <v>0</v>
          </cell>
          <cell r="D6378" t="str">
            <v xml:space="preserve">RIGOBERTO LUNA ESCATEL                            </v>
          </cell>
          <cell r="E6378">
            <v>7</v>
          </cell>
          <cell r="F6378">
            <v>2013</v>
          </cell>
          <cell r="G6378">
            <v>1</v>
          </cell>
        </row>
        <row r="6379">
          <cell r="A6379" t="str">
            <v>R031181310</v>
          </cell>
          <cell r="B6379">
            <v>8</v>
          </cell>
          <cell r="C6379">
            <v>9</v>
          </cell>
          <cell r="D6379" t="str">
            <v xml:space="preserve">COINCAT  S.A. DE C.V.                             </v>
          </cell>
          <cell r="E6379">
            <v>7</v>
          </cell>
          <cell r="F6379">
            <v>2013</v>
          </cell>
          <cell r="G6379">
            <v>12</v>
          </cell>
        </row>
        <row r="6380">
          <cell r="A6380" t="str">
            <v>R031235410</v>
          </cell>
          <cell r="B6380">
            <v>2</v>
          </cell>
          <cell r="C6380">
            <v>0</v>
          </cell>
          <cell r="D6380" t="str">
            <v xml:space="preserve">EMANUEL CASTA#EDA ROSALES                         </v>
          </cell>
          <cell r="E6380">
            <v>7</v>
          </cell>
          <cell r="F6380">
            <v>2013</v>
          </cell>
          <cell r="G6380">
            <v>7</v>
          </cell>
        </row>
        <row r="6381">
          <cell r="A6381" t="str">
            <v>R031245410</v>
          </cell>
          <cell r="B6381">
            <v>0</v>
          </cell>
          <cell r="C6381">
            <v>0</v>
          </cell>
          <cell r="D6381" t="str">
            <v xml:space="preserve">JORGE LUIS PINEDO CASAS                           </v>
          </cell>
          <cell r="E6381">
            <v>7</v>
          </cell>
          <cell r="F6381">
            <v>2013</v>
          </cell>
          <cell r="G6381">
            <v>2</v>
          </cell>
        </row>
        <row r="6382">
          <cell r="A6382" t="str">
            <v>R031245710</v>
          </cell>
          <cell r="B6382">
            <v>3</v>
          </cell>
          <cell r="C6382">
            <v>0</v>
          </cell>
          <cell r="D6382" t="str">
            <v xml:space="preserve">ALMA ESTELA HUIZAR ACOSTA                         </v>
          </cell>
          <cell r="E6382">
            <v>7</v>
          </cell>
          <cell r="F6382">
            <v>2013</v>
          </cell>
          <cell r="G6382">
            <v>2</v>
          </cell>
        </row>
        <row r="6383">
          <cell r="A6383" t="str">
            <v>R031245910</v>
          </cell>
          <cell r="B6383">
            <v>9</v>
          </cell>
          <cell r="C6383">
            <v>0</v>
          </cell>
          <cell r="D6383" t="str">
            <v xml:space="preserve">CLAUDIA IVETTE LUNA BUGARIN                       </v>
          </cell>
          <cell r="E6383">
            <v>7</v>
          </cell>
          <cell r="F6383">
            <v>2013</v>
          </cell>
          <cell r="G6383">
            <v>1</v>
          </cell>
        </row>
        <row r="6384">
          <cell r="A6384" t="str">
            <v>R031246010</v>
          </cell>
          <cell r="B6384">
            <v>7</v>
          </cell>
          <cell r="C6384">
            <v>0</v>
          </cell>
          <cell r="D6384" t="str">
            <v xml:space="preserve">AEROSERVICIOS TLALTENANGO SA                      </v>
          </cell>
          <cell r="E6384">
            <v>7</v>
          </cell>
          <cell r="F6384">
            <v>2013</v>
          </cell>
          <cell r="G6384">
            <v>1</v>
          </cell>
        </row>
        <row r="6385">
          <cell r="A6385" t="str">
            <v>R031246110</v>
          </cell>
          <cell r="B6385">
            <v>5</v>
          </cell>
          <cell r="C6385">
            <v>0</v>
          </cell>
          <cell r="D6385" t="str">
            <v xml:space="preserve">TERESO GUTIERREZ MINJARES                         </v>
          </cell>
          <cell r="E6385">
            <v>7</v>
          </cell>
          <cell r="F6385">
            <v>2013</v>
          </cell>
          <cell r="G6385">
            <v>2</v>
          </cell>
        </row>
        <row r="6386">
          <cell r="A6386" t="str">
            <v>R031246410</v>
          </cell>
          <cell r="B6386">
            <v>9</v>
          </cell>
          <cell r="C6386">
            <v>0</v>
          </cell>
          <cell r="D6386" t="str">
            <v xml:space="preserve">ALEJANDRO GALVEZ SALCEDO                          </v>
          </cell>
          <cell r="E6386">
            <v>7</v>
          </cell>
          <cell r="F6386">
            <v>2013</v>
          </cell>
          <cell r="G6386">
            <v>3</v>
          </cell>
        </row>
        <row r="6387">
          <cell r="A6387" t="str">
            <v>R031246610</v>
          </cell>
          <cell r="B6387">
            <v>4</v>
          </cell>
          <cell r="C6387">
            <v>0</v>
          </cell>
          <cell r="D6387" t="str">
            <v xml:space="preserve">GABRIELA LOPEZ SILVA                              </v>
          </cell>
          <cell r="E6387">
            <v>7</v>
          </cell>
          <cell r="F6387">
            <v>2013</v>
          </cell>
          <cell r="G6387">
            <v>1</v>
          </cell>
        </row>
        <row r="6388">
          <cell r="A6388" t="str">
            <v>R031246710</v>
          </cell>
          <cell r="B6388">
            <v>2</v>
          </cell>
          <cell r="C6388">
            <v>0</v>
          </cell>
          <cell r="D6388" t="str">
            <v xml:space="preserve">ZULMA GUADALUPE QUI#ONEZ ROSALES                  </v>
          </cell>
          <cell r="E6388">
            <v>7</v>
          </cell>
          <cell r="F6388">
            <v>2013</v>
          </cell>
          <cell r="G6388">
            <v>1</v>
          </cell>
        </row>
        <row r="6389">
          <cell r="A6389" t="str">
            <v>R031247310</v>
          </cell>
          <cell r="B6389">
            <v>0</v>
          </cell>
          <cell r="C6389">
            <v>9</v>
          </cell>
          <cell r="D6389" t="str">
            <v xml:space="preserve">ESTEBAN TEJADA MORENO                             </v>
          </cell>
          <cell r="E6389">
            <v>7</v>
          </cell>
          <cell r="F6389">
            <v>2013</v>
          </cell>
          <cell r="G6389">
            <v>2</v>
          </cell>
        </row>
        <row r="6390">
          <cell r="A6390" t="str">
            <v>R031247510</v>
          </cell>
          <cell r="B6390">
            <v>5</v>
          </cell>
          <cell r="C6390">
            <v>0</v>
          </cell>
          <cell r="D6390" t="str">
            <v xml:space="preserve">RIGOBERTO OROZCO SALINAS                          </v>
          </cell>
          <cell r="E6390">
            <v>7</v>
          </cell>
          <cell r="F6390">
            <v>2013</v>
          </cell>
          <cell r="G6390">
            <v>1</v>
          </cell>
        </row>
        <row r="6391">
          <cell r="A6391" t="str">
            <v>R031247610</v>
          </cell>
          <cell r="B6391">
            <v>3</v>
          </cell>
          <cell r="C6391">
            <v>0</v>
          </cell>
          <cell r="D6391" t="str">
            <v xml:space="preserve">LUZ MARIA MARTINEZ SAUCEDO                        </v>
          </cell>
          <cell r="E6391">
            <v>7</v>
          </cell>
          <cell r="F6391">
            <v>2013</v>
          </cell>
          <cell r="G6391">
            <v>1</v>
          </cell>
        </row>
        <row r="6392">
          <cell r="A6392" t="str">
            <v>R031247710</v>
          </cell>
          <cell r="B6392">
            <v>1</v>
          </cell>
          <cell r="C6392">
            <v>0</v>
          </cell>
          <cell r="D6392" t="str">
            <v xml:space="preserve">JOSE ANGEL MONTOYA MOTA                           </v>
          </cell>
          <cell r="E6392">
            <v>7</v>
          </cell>
          <cell r="F6392">
            <v>2013</v>
          </cell>
          <cell r="G6392">
            <v>5</v>
          </cell>
        </row>
        <row r="6393">
          <cell r="A6393" t="str">
            <v>R031247810</v>
          </cell>
          <cell r="B6393">
            <v>9</v>
          </cell>
          <cell r="C6393">
            <v>5</v>
          </cell>
          <cell r="D6393" t="str">
            <v xml:space="preserve">RICARDO CAMPOS JIMENEZ                            </v>
          </cell>
          <cell r="E6393">
            <v>7</v>
          </cell>
          <cell r="F6393">
            <v>2013</v>
          </cell>
          <cell r="G6393">
            <v>4</v>
          </cell>
        </row>
        <row r="6394">
          <cell r="A6394" t="str">
            <v>R031248010</v>
          </cell>
          <cell r="B6394">
            <v>5</v>
          </cell>
          <cell r="C6394">
            <v>0</v>
          </cell>
          <cell r="D6394" t="str">
            <v xml:space="preserve">J TRINIDAD GONZALEZ GODINA                        </v>
          </cell>
          <cell r="E6394">
            <v>7</v>
          </cell>
          <cell r="F6394">
            <v>2013</v>
          </cell>
          <cell r="G6394">
            <v>2</v>
          </cell>
        </row>
        <row r="6395">
          <cell r="A6395" t="str">
            <v>R031249410</v>
          </cell>
          <cell r="B6395">
            <v>6</v>
          </cell>
          <cell r="C6395">
            <v>0</v>
          </cell>
          <cell r="D6395" t="str">
            <v xml:space="preserve">MARTHA LUCERO MU#OZ SARABIA                       </v>
          </cell>
          <cell r="E6395">
            <v>7</v>
          </cell>
          <cell r="F6395">
            <v>2013</v>
          </cell>
          <cell r="G6395">
            <v>1</v>
          </cell>
        </row>
        <row r="6396">
          <cell r="A6396" t="str">
            <v>R031249710</v>
          </cell>
          <cell r="B6396">
            <v>9</v>
          </cell>
          <cell r="C6396">
            <v>0</v>
          </cell>
          <cell r="D6396" t="str">
            <v xml:space="preserve">NORMA CELENE LUNA ESCOBEDO                        </v>
          </cell>
          <cell r="E6396">
            <v>7</v>
          </cell>
          <cell r="F6396">
            <v>2013</v>
          </cell>
          <cell r="G6396">
            <v>1</v>
          </cell>
        </row>
        <row r="6397">
          <cell r="A6397" t="str">
            <v>R031226610</v>
          </cell>
          <cell r="B6397">
            <v>8</v>
          </cell>
          <cell r="C6397">
            <v>0</v>
          </cell>
          <cell r="D6397" t="str">
            <v xml:space="preserve">CARLOS SOSA CARLOS                                </v>
          </cell>
          <cell r="E6397">
            <v>7</v>
          </cell>
          <cell r="F6397">
            <v>2013</v>
          </cell>
          <cell r="G6397">
            <v>3</v>
          </cell>
        </row>
        <row r="6398">
          <cell r="A6398" t="str">
            <v>R031003410</v>
          </cell>
          <cell r="B6398">
            <v>2</v>
          </cell>
          <cell r="C6398">
            <v>0</v>
          </cell>
          <cell r="D6398" t="str">
            <v xml:space="preserve">LUIS MAGALLANES SALINAS                           </v>
          </cell>
          <cell r="E6398">
            <v>7</v>
          </cell>
          <cell r="F6398">
            <v>2013</v>
          </cell>
          <cell r="G6398">
            <v>2</v>
          </cell>
        </row>
        <row r="6399">
          <cell r="A6399" t="str">
            <v>R031004910</v>
          </cell>
          <cell r="B6399">
            <v>0</v>
          </cell>
          <cell r="C6399">
            <v>0</v>
          </cell>
          <cell r="D6399" t="str">
            <v xml:space="preserve">HECTOR AMADOR BUGARIN GUZMAN                      </v>
          </cell>
          <cell r="E6399">
            <v>7</v>
          </cell>
          <cell r="F6399">
            <v>2013</v>
          </cell>
          <cell r="G6399">
            <v>16</v>
          </cell>
        </row>
        <row r="6400">
          <cell r="A6400" t="str">
            <v>R031006710</v>
          </cell>
          <cell r="B6400">
            <v>2</v>
          </cell>
          <cell r="C6400">
            <v>0</v>
          </cell>
          <cell r="D6400" t="str">
            <v xml:space="preserve">MA DE LA LUZ VALDEZ AVILA                         </v>
          </cell>
          <cell r="E6400">
            <v>7</v>
          </cell>
          <cell r="F6400">
            <v>2013</v>
          </cell>
          <cell r="G6400">
            <v>2</v>
          </cell>
        </row>
        <row r="6401">
          <cell r="A6401" t="str">
            <v>R031019610</v>
          </cell>
          <cell r="B6401">
            <v>9</v>
          </cell>
          <cell r="C6401">
            <v>0</v>
          </cell>
          <cell r="D6401" t="str">
            <v xml:space="preserve">CARLOS CASTILLO GOMEZ                             </v>
          </cell>
          <cell r="E6401">
            <v>7</v>
          </cell>
          <cell r="F6401">
            <v>2013</v>
          </cell>
          <cell r="G6401">
            <v>12</v>
          </cell>
        </row>
        <row r="6402">
          <cell r="A6402" t="str">
            <v>R031028410</v>
          </cell>
          <cell r="B6402">
            <v>3</v>
          </cell>
          <cell r="C6402">
            <v>0</v>
          </cell>
          <cell r="D6402" t="str">
            <v xml:space="preserve">PABLO LARIOS TOVAR                                </v>
          </cell>
          <cell r="E6402">
            <v>7</v>
          </cell>
          <cell r="F6402">
            <v>2013</v>
          </cell>
          <cell r="G6402">
            <v>1</v>
          </cell>
        </row>
        <row r="6403">
          <cell r="A6403" t="str">
            <v>R031040210</v>
          </cell>
          <cell r="B6403">
            <v>1</v>
          </cell>
          <cell r="C6403">
            <v>0</v>
          </cell>
          <cell r="D6403" t="str">
            <v xml:space="preserve">MOISES SANDOVAL MAGALLANES                        </v>
          </cell>
          <cell r="E6403">
            <v>7</v>
          </cell>
          <cell r="F6403">
            <v>2013</v>
          </cell>
          <cell r="G6403">
            <v>3</v>
          </cell>
        </row>
        <row r="6404">
          <cell r="A6404" t="str">
            <v>R031040710</v>
          </cell>
          <cell r="B6404">
            <v>0</v>
          </cell>
          <cell r="C6404">
            <v>0</v>
          </cell>
          <cell r="D6404" t="str">
            <v xml:space="preserve">ORPHA AUJANG LOPEZ                                </v>
          </cell>
          <cell r="E6404">
            <v>7</v>
          </cell>
          <cell r="F6404">
            <v>2013</v>
          </cell>
          <cell r="G6404">
            <v>2</v>
          </cell>
        </row>
        <row r="6405">
          <cell r="A6405" t="str">
            <v>R031041010</v>
          </cell>
          <cell r="B6405">
            <v>4</v>
          </cell>
          <cell r="C6405">
            <v>0</v>
          </cell>
          <cell r="D6405" t="str">
            <v xml:space="preserve">JOSE CLAUDIO RODARTE DELGADO                      </v>
          </cell>
          <cell r="E6405">
            <v>7</v>
          </cell>
          <cell r="F6405">
            <v>2013</v>
          </cell>
          <cell r="G6405">
            <v>4</v>
          </cell>
        </row>
        <row r="6406">
          <cell r="A6406" t="str">
            <v>R031042110</v>
          </cell>
          <cell r="B6406">
            <v>1</v>
          </cell>
          <cell r="C6406">
            <v>0</v>
          </cell>
          <cell r="D6406" t="str">
            <v xml:space="preserve">CONSTRU MATERIALES AZTECASA  S.A. DE C.V.         </v>
          </cell>
          <cell r="E6406">
            <v>7</v>
          </cell>
          <cell r="F6406">
            <v>2013</v>
          </cell>
          <cell r="G6406">
            <v>12</v>
          </cell>
        </row>
        <row r="6407">
          <cell r="A6407" t="str">
            <v>R031042310</v>
          </cell>
          <cell r="B6407">
            <v>7</v>
          </cell>
          <cell r="C6407">
            <v>0</v>
          </cell>
          <cell r="D6407" t="str">
            <v xml:space="preserve">NICOLAS PEREZ MIRAMONTES                          </v>
          </cell>
          <cell r="E6407">
            <v>7</v>
          </cell>
          <cell r="F6407">
            <v>2013</v>
          </cell>
          <cell r="G6407">
            <v>1</v>
          </cell>
        </row>
        <row r="6408">
          <cell r="A6408" t="str">
            <v>R031044210</v>
          </cell>
          <cell r="B6408">
            <v>7</v>
          </cell>
          <cell r="C6408">
            <v>0</v>
          </cell>
          <cell r="D6408" t="str">
            <v xml:space="preserve">MANUEL ARTEAGA LOPEZ                              </v>
          </cell>
          <cell r="E6408">
            <v>7</v>
          </cell>
          <cell r="F6408">
            <v>2013</v>
          </cell>
          <cell r="G6408">
            <v>5</v>
          </cell>
        </row>
        <row r="6409">
          <cell r="A6409" t="str">
            <v>R031044910</v>
          </cell>
          <cell r="B6409">
            <v>2</v>
          </cell>
          <cell r="C6409">
            <v>0</v>
          </cell>
          <cell r="D6409" t="str">
            <v xml:space="preserve">J INES CARRILLO CASTRO                            </v>
          </cell>
          <cell r="E6409">
            <v>7</v>
          </cell>
          <cell r="F6409">
            <v>2013</v>
          </cell>
          <cell r="G6409">
            <v>1</v>
          </cell>
        </row>
        <row r="6410">
          <cell r="A6410" t="str">
            <v>R031048110</v>
          </cell>
          <cell r="B6410">
            <v>5</v>
          </cell>
          <cell r="C6410">
            <v>0</v>
          </cell>
          <cell r="D6410" t="str">
            <v xml:space="preserve">JOSE PINTO ROBLES                                 </v>
          </cell>
          <cell r="E6410">
            <v>7</v>
          </cell>
          <cell r="F6410">
            <v>2013</v>
          </cell>
          <cell r="G6410">
            <v>6</v>
          </cell>
        </row>
        <row r="6411">
          <cell r="A6411" t="str">
            <v>R031050710</v>
          </cell>
          <cell r="B6411">
            <v>7</v>
          </cell>
          <cell r="C6411">
            <v>0</v>
          </cell>
          <cell r="D6411" t="str">
            <v xml:space="preserve">JOSE MANUEL CERVANTES MU#OZ                       </v>
          </cell>
          <cell r="E6411">
            <v>7</v>
          </cell>
          <cell r="F6411">
            <v>2013</v>
          </cell>
          <cell r="G6411">
            <v>1</v>
          </cell>
        </row>
        <row r="6412">
          <cell r="A6412" t="str">
            <v>R031051113</v>
          </cell>
          <cell r="B6412">
            <v>3</v>
          </cell>
          <cell r="C6412">
            <v>0</v>
          </cell>
          <cell r="D6412" t="str">
            <v xml:space="preserve">ASOCIACION DE USUARIOS PRESA EXCAME  A.C.         </v>
          </cell>
          <cell r="E6412">
            <v>7</v>
          </cell>
          <cell r="F6412">
            <v>2013</v>
          </cell>
          <cell r="G6412">
            <v>10</v>
          </cell>
        </row>
        <row r="6413">
          <cell r="A6413" t="str">
            <v>R031062910</v>
          </cell>
          <cell r="B6413">
            <v>9</v>
          </cell>
          <cell r="C6413">
            <v>0</v>
          </cell>
          <cell r="D6413" t="str">
            <v xml:space="preserve">JOSE RAMIRO BUGARIN BUGARIN                       </v>
          </cell>
          <cell r="E6413">
            <v>7</v>
          </cell>
          <cell r="F6413">
            <v>2013</v>
          </cell>
          <cell r="G6413">
            <v>2</v>
          </cell>
        </row>
        <row r="6414">
          <cell r="A6414" t="str">
            <v>R031066710</v>
          </cell>
          <cell r="B6414">
            <v>9</v>
          </cell>
          <cell r="C6414">
            <v>0</v>
          </cell>
          <cell r="D6414" t="str">
            <v xml:space="preserve">AUTOPARTES RAMIRO  S.A. DE C.V.                   </v>
          </cell>
          <cell r="E6414">
            <v>7</v>
          </cell>
          <cell r="F6414">
            <v>2013</v>
          </cell>
          <cell r="G6414">
            <v>5</v>
          </cell>
        </row>
        <row r="6415">
          <cell r="A6415" t="str">
            <v>R031072010</v>
          </cell>
          <cell r="B6415">
            <v>6</v>
          </cell>
          <cell r="C6415">
            <v>0</v>
          </cell>
          <cell r="D6415" t="str">
            <v xml:space="preserve">FERNANDO LUNA JIMENEZ                             </v>
          </cell>
          <cell r="E6415">
            <v>7</v>
          </cell>
          <cell r="F6415">
            <v>2013</v>
          </cell>
          <cell r="G6415">
            <v>2</v>
          </cell>
        </row>
        <row r="6416">
          <cell r="A6416" t="str">
            <v>R031073310</v>
          </cell>
          <cell r="B6416">
            <v>9</v>
          </cell>
          <cell r="C6416">
            <v>0</v>
          </cell>
          <cell r="D6416" t="str">
            <v xml:space="preserve">CARLOS MANUEL LIST MAGALLANES                     </v>
          </cell>
          <cell r="E6416">
            <v>7</v>
          </cell>
          <cell r="F6416">
            <v>2013</v>
          </cell>
          <cell r="G6416">
            <v>13</v>
          </cell>
        </row>
        <row r="6417">
          <cell r="A6417" t="str">
            <v>R031074610</v>
          </cell>
          <cell r="B6417">
            <v>1</v>
          </cell>
          <cell r="C6417">
            <v>0</v>
          </cell>
          <cell r="D6417" t="str">
            <v xml:space="preserve">RADIO ALEGRIA DE TLALTENANGO  S.A. DE C.V.        </v>
          </cell>
          <cell r="E6417">
            <v>7</v>
          </cell>
          <cell r="F6417">
            <v>2013</v>
          </cell>
          <cell r="G6417">
            <v>10</v>
          </cell>
        </row>
        <row r="6418">
          <cell r="A6418" t="str">
            <v>R031074810</v>
          </cell>
          <cell r="B6418">
            <v>7</v>
          </cell>
          <cell r="C6418">
            <v>0</v>
          </cell>
          <cell r="D6418" t="str">
            <v xml:space="preserve">CORONEL JOSE MARIA SANCHEZ ROMAN U DE  S. DE P.R. </v>
          </cell>
          <cell r="E6418">
            <v>7</v>
          </cell>
          <cell r="F6418">
            <v>2013</v>
          </cell>
          <cell r="G6418">
            <v>3</v>
          </cell>
        </row>
        <row r="6419">
          <cell r="A6419" t="str">
            <v>R031081810</v>
          </cell>
          <cell r="B6419">
            <v>8</v>
          </cell>
          <cell r="C6419">
            <v>0</v>
          </cell>
          <cell r="D6419" t="str">
            <v xml:space="preserve">HILDA AVILA SALINAS                               </v>
          </cell>
          <cell r="E6419">
            <v>7</v>
          </cell>
          <cell r="F6419">
            <v>2013</v>
          </cell>
          <cell r="G6419">
            <v>1</v>
          </cell>
        </row>
        <row r="6420">
          <cell r="A6420" t="str">
            <v>R031082810</v>
          </cell>
          <cell r="B6420">
            <v>7</v>
          </cell>
          <cell r="C6420">
            <v>0</v>
          </cell>
          <cell r="D6420" t="str">
            <v xml:space="preserve">JOSE GORDO ESPARZA                                </v>
          </cell>
          <cell r="E6420">
            <v>7</v>
          </cell>
          <cell r="F6420">
            <v>2013</v>
          </cell>
          <cell r="G6420">
            <v>1</v>
          </cell>
        </row>
        <row r="6421">
          <cell r="A6421" t="str">
            <v>R031083510</v>
          </cell>
          <cell r="B6421">
            <v>2</v>
          </cell>
          <cell r="C6421">
            <v>0</v>
          </cell>
          <cell r="D6421" t="str">
            <v>PARROQUIA DE NUESTRA SE#ORA DE GUADALUPE TLALTENAN</v>
          </cell>
          <cell r="E6421">
            <v>7</v>
          </cell>
          <cell r="F6421">
            <v>2013</v>
          </cell>
          <cell r="G6421">
            <v>3</v>
          </cell>
        </row>
        <row r="6422">
          <cell r="A6422" t="str">
            <v>R031084710</v>
          </cell>
          <cell r="B6422">
            <v>7</v>
          </cell>
          <cell r="C6422">
            <v>0</v>
          </cell>
          <cell r="D6422" t="str">
            <v xml:space="preserve">RAMONA ROMO LUNA                                  </v>
          </cell>
          <cell r="E6422">
            <v>7</v>
          </cell>
          <cell r="F6422">
            <v>2013</v>
          </cell>
          <cell r="G6422">
            <v>1</v>
          </cell>
        </row>
        <row r="6423">
          <cell r="A6423" t="str">
            <v>R031086410</v>
          </cell>
          <cell r="B6423">
            <v>2</v>
          </cell>
          <cell r="C6423">
            <v>0</v>
          </cell>
          <cell r="D6423" t="str">
            <v xml:space="preserve">MATERIALES VERACRUZ DE TLALTENANGO  S.A. DE C.V.  </v>
          </cell>
          <cell r="E6423">
            <v>7</v>
          </cell>
          <cell r="F6423">
            <v>2013</v>
          </cell>
          <cell r="G6423">
            <v>2</v>
          </cell>
        </row>
        <row r="6424">
          <cell r="A6424" t="str">
            <v>R031086510</v>
          </cell>
          <cell r="B6424">
            <v>9</v>
          </cell>
          <cell r="C6424">
            <v>0</v>
          </cell>
          <cell r="D6424" t="str">
            <v xml:space="preserve">CECILIA DEL REAL AVILA                            </v>
          </cell>
          <cell r="E6424">
            <v>7</v>
          </cell>
          <cell r="F6424">
            <v>2013</v>
          </cell>
          <cell r="G6424">
            <v>2</v>
          </cell>
        </row>
        <row r="6425">
          <cell r="A6425" t="str">
            <v>R031086910</v>
          </cell>
          <cell r="B6425">
            <v>1</v>
          </cell>
          <cell r="C6425">
            <v>0</v>
          </cell>
          <cell r="D6425" t="str">
            <v xml:space="preserve">ROBERTO MARTINEZ DELGADO                          </v>
          </cell>
          <cell r="E6425">
            <v>7</v>
          </cell>
          <cell r="F6425">
            <v>2013</v>
          </cell>
          <cell r="G6425">
            <v>1</v>
          </cell>
        </row>
        <row r="6426">
          <cell r="A6426" t="str">
            <v>R031090210</v>
          </cell>
          <cell r="B6426">
            <v>0</v>
          </cell>
          <cell r="C6426">
            <v>0</v>
          </cell>
          <cell r="D6426" t="str">
            <v xml:space="preserve">BERNARDO AVILA MARQUEZ                            </v>
          </cell>
          <cell r="E6426">
            <v>7</v>
          </cell>
          <cell r="F6426">
            <v>2013</v>
          </cell>
          <cell r="G6426">
            <v>1</v>
          </cell>
        </row>
        <row r="6427">
          <cell r="A6427" t="str">
            <v>R031094510</v>
          </cell>
          <cell r="B6427">
            <v>9</v>
          </cell>
          <cell r="C6427">
            <v>0</v>
          </cell>
          <cell r="D6427" t="str">
            <v xml:space="preserve">CECILIA MENDEZ GOMEZ                              </v>
          </cell>
          <cell r="E6427">
            <v>7</v>
          </cell>
          <cell r="F6427">
            <v>2013</v>
          </cell>
          <cell r="G6427">
            <v>2</v>
          </cell>
        </row>
        <row r="6428">
          <cell r="A6428" t="str">
            <v>R031098110</v>
          </cell>
          <cell r="B6428">
            <v>4</v>
          </cell>
          <cell r="C6428">
            <v>0</v>
          </cell>
          <cell r="D6428" t="str">
            <v xml:space="preserve">SALVADOR CASAS GARCIA                             </v>
          </cell>
          <cell r="E6428">
            <v>7</v>
          </cell>
          <cell r="F6428">
            <v>2013</v>
          </cell>
          <cell r="G6428">
            <v>1</v>
          </cell>
        </row>
        <row r="6429">
          <cell r="A6429" t="str">
            <v>R031100610</v>
          </cell>
          <cell r="B6429">
            <v>9</v>
          </cell>
          <cell r="C6429">
            <v>0</v>
          </cell>
          <cell r="D6429" t="str">
            <v xml:space="preserve">FRANCISCO DELGADO HARO                            </v>
          </cell>
          <cell r="E6429">
            <v>7</v>
          </cell>
          <cell r="F6429">
            <v>2013</v>
          </cell>
          <cell r="G6429">
            <v>1</v>
          </cell>
        </row>
        <row r="6430">
          <cell r="A6430" t="str">
            <v>R031102810</v>
          </cell>
          <cell r="B6430">
            <v>3</v>
          </cell>
          <cell r="C6430">
            <v>0</v>
          </cell>
          <cell r="D6430" t="str">
            <v xml:space="preserve">GUILLERMINA CORREA TORRES                         </v>
          </cell>
          <cell r="E6430">
            <v>7</v>
          </cell>
          <cell r="F6430">
            <v>2013</v>
          </cell>
          <cell r="G6430">
            <v>12</v>
          </cell>
        </row>
        <row r="6431">
          <cell r="A6431" t="str">
            <v>R031104910</v>
          </cell>
          <cell r="B6431">
            <v>9</v>
          </cell>
          <cell r="C6431">
            <v>0</v>
          </cell>
          <cell r="D6431" t="str">
            <v xml:space="preserve">ANTONIA ESCATEL AVILA                             </v>
          </cell>
          <cell r="E6431">
            <v>7</v>
          </cell>
          <cell r="F6431">
            <v>2013</v>
          </cell>
          <cell r="G6431">
            <v>2</v>
          </cell>
        </row>
        <row r="6432">
          <cell r="A6432" t="str">
            <v>R031109610</v>
          </cell>
          <cell r="B6432">
            <v>0</v>
          </cell>
          <cell r="C6432">
            <v>0</v>
          </cell>
          <cell r="D6432" t="str">
            <v xml:space="preserve">CABLE TEC DE TLALTENANGO  S.A. DE C.V.            </v>
          </cell>
          <cell r="E6432">
            <v>7</v>
          </cell>
          <cell r="F6432">
            <v>2013</v>
          </cell>
          <cell r="G6432">
            <v>9</v>
          </cell>
        </row>
        <row r="6433">
          <cell r="A6433" t="str">
            <v>R031109710</v>
          </cell>
          <cell r="B6433">
            <v>8</v>
          </cell>
          <cell r="C6433">
            <v>0</v>
          </cell>
          <cell r="D6433" t="str">
            <v xml:space="preserve">ALEJANDRINA LUNA LOPEZ                            </v>
          </cell>
          <cell r="E6433">
            <v>7</v>
          </cell>
          <cell r="F6433">
            <v>2013</v>
          </cell>
          <cell r="G6433">
            <v>4</v>
          </cell>
        </row>
        <row r="6434">
          <cell r="A6434" t="str">
            <v>R031111110</v>
          </cell>
          <cell r="B6434">
            <v>7</v>
          </cell>
          <cell r="C6434">
            <v>0</v>
          </cell>
          <cell r="D6434" t="str">
            <v xml:space="preserve">OSCAR GODOY MARQUEZ                               </v>
          </cell>
          <cell r="E6434">
            <v>7</v>
          </cell>
          <cell r="F6434">
            <v>2013</v>
          </cell>
          <cell r="G6434">
            <v>3</v>
          </cell>
        </row>
        <row r="6435">
          <cell r="A6435" t="str">
            <v>R031112310</v>
          </cell>
          <cell r="B6435">
            <v>2</v>
          </cell>
          <cell r="C6435">
            <v>0</v>
          </cell>
          <cell r="D6435" t="str">
            <v xml:space="preserve">LUIS HUMBERTO BUGARIN SALAZAR                     </v>
          </cell>
          <cell r="E6435">
            <v>7</v>
          </cell>
          <cell r="F6435">
            <v>2013</v>
          </cell>
          <cell r="G6435">
            <v>5</v>
          </cell>
        </row>
        <row r="6436">
          <cell r="A6436" t="str">
            <v>R031113710</v>
          </cell>
          <cell r="B6436">
            <v>2</v>
          </cell>
          <cell r="C6436">
            <v>0</v>
          </cell>
          <cell r="D6436" t="str">
            <v xml:space="preserve">JOSE ROBERTO LUNA SERRANO                         </v>
          </cell>
          <cell r="E6436">
            <v>7</v>
          </cell>
          <cell r="F6436">
            <v>2013</v>
          </cell>
          <cell r="G6436">
            <v>1</v>
          </cell>
        </row>
        <row r="6437">
          <cell r="A6437" t="str">
            <v>R031115610</v>
          </cell>
          <cell r="B6437">
            <v>2</v>
          </cell>
          <cell r="C6437">
            <v>9</v>
          </cell>
          <cell r="D6437" t="str">
            <v xml:space="preserve">ELVIRA ICELA LUNA LOPEZ                           </v>
          </cell>
          <cell r="E6437">
            <v>7</v>
          </cell>
          <cell r="F6437">
            <v>2013</v>
          </cell>
          <cell r="G6437">
            <v>2</v>
          </cell>
        </row>
        <row r="6438">
          <cell r="A6438" t="str">
            <v>R031122110</v>
          </cell>
          <cell r="B6438">
            <v>4</v>
          </cell>
          <cell r="C6438">
            <v>0</v>
          </cell>
          <cell r="D6438" t="str">
            <v xml:space="preserve">SERVICIO SANTA ANITA  S.A. DE C.V.                </v>
          </cell>
          <cell r="E6438">
            <v>7</v>
          </cell>
          <cell r="F6438">
            <v>2013</v>
          </cell>
          <cell r="G6438">
            <v>16</v>
          </cell>
        </row>
        <row r="6439">
          <cell r="A6439" t="str">
            <v>R031122410</v>
          </cell>
          <cell r="B6439">
            <v>8</v>
          </cell>
          <cell r="C6439">
            <v>0</v>
          </cell>
          <cell r="D6439" t="str">
            <v xml:space="preserve">ISRAEL HARO MARTINEZ                              </v>
          </cell>
          <cell r="E6439">
            <v>7</v>
          </cell>
          <cell r="F6439">
            <v>2013</v>
          </cell>
          <cell r="G6439">
            <v>10</v>
          </cell>
        </row>
        <row r="6440">
          <cell r="A6440" t="str">
            <v>R031127010</v>
          </cell>
          <cell r="B6440">
            <v>1</v>
          </cell>
          <cell r="C6440">
            <v>0</v>
          </cell>
          <cell r="D6440" t="str">
            <v xml:space="preserve">INMOBILIARIA TECPATL  S.A.                        </v>
          </cell>
          <cell r="E6440">
            <v>7</v>
          </cell>
          <cell r="F6440">
            <v>2013</v>
          </cell>
          <cell r="G6440">
            <v>7</v>
          </cell>
        </row>
        <row r="6441">
          <cell r="A6441" t="str">
            <v>R031128310</v>
          </cell>
          <cell r="B6441">
            <v>4</v>
          </cell>
          <cell r="C6441">
            <v>0</v>
          </cell>
          <cell r="D6441" t="str">
            <v xml:space="preserve">GENARO FLORES ROMERO                              </v>
          </cell>
          <cell r="E6441">
            <v>7</v>
          </cell>
          <cell r="F6441">
            <v>2013</v>
          </cell>
          <cell r="G6441">
            <v>5</v>
          </cell>
        </row>
        <row r="6442">
          <cell r="A6442" t="str">
            <v>R031128410</v>
          </cell>
          <cell r="B6442">
            <v>2</v>
          </cell>
          <cell r="C6442">
            <v>0</v>
          </cell>
          <cell r="D6442" t="str">
            <v xml:space="preserve">SAMUEL HARO MOTA                                  </v>
          </cell>
          <cell r="E6442">
            <v>7</v>
          </cell>
          <cell r="F6442">
            <v>2013</v>
          </cell>
          <cell r="G6442">
            <v>6</v>
          </cell>
        </row>
        <row r="6443">
          <cell r="A6443" t="str">
            <v>R031128610</v>
          </cell>
          <cell r="B6443">
            <v>7</v>
          </cell>
          <cell r="C6443">
            <v>0</v>
          </cell>
          <cell r="D6443" t="str">
            <v xml:space="preserve">IRMA MA DE LOURDES CAMPOS RODRIGUEZ               </v>
          </cell>
          <cell r="E6443">
            <v>7</v>
          </cell>
          <cell r="F6443">
            <v>2013</v>
          </cell>
          <cell r="G6443">
            <v>2</v>
          </cell>
        </row>
        <row r="6444">
          <cell r="A6444" t="str">
            <v>R031130310</v>
          </cell>
          <cell r="B6444">
            <v>0</v>
          </cell>
          <cell r="C6444">
            <v>0</v>
          </cell>
          <cell r="D6444" t="str">
            <v xml:space="preserve">CAJATLAN  S.C. DE R.L.                            </v>
          </cell>
          <cell r="E6444">
            <v>7</v>
          </cell>
          <cell r="F6444">
            <v>2013</v>
          </cell>
          <cell r="G6444">
            <v>1</v>
          </cell>
        </row>
        <row r="6445">
          <cell r="A6445" t="str">
            <v>R031130410</v>
          </cell>
          <cell r="B6445">
            <v>8</v>
          </cell>
          <cell r="C6445">
            <v>0</v>
          </cell>
          <cell r="D6445" t="str">
            <v xml:space="preserve">RENE LARIOS ENRIQUEZ                              </v>
          </cell>
          <cell r="E6445">
            <v>7</v>
          </cell>
          <cell r="F6445">
            <v>2013</v>
          </cell>
          <cell r="G6445">
            <v>5</v>
          </cell>
        </row>
        <row r="6446">
          <cell r="A6446" t="str">
            <v>R031131610</v>
          </cell>
          <cell r="B6446">
            <v>2</v>
          </cell>
          <cell r="C6446">
            <v>0</v>
          </cell>
          <cell r="D6446" t="str">
            <v xml:space="preserve">HERMELINDA VILLARREAL SERRANO                     </v>
          </cell>
          <cell r="E6446">
            <v>7</v>
          </cell>
          <cell r="F6446">
            <v>2013</v>
          </cell>
          <cell r="G6446">
            <v>1</v>
          </cell>
        </row>
        <row r="6447">
          <cell r="A6447" t="str">
            <v>R031131810</v>
          </cell>
          <cell r="B6447">
            <v>8</v>
          </cell>
          <cell r="C6447">
            <v>0</v>
          </cell>
          <cell r="D6447" t="str">
            <v xml:space="preserve">ERIKA GONZALEZ GONZALEZ                           </v>
          </cell>
          <cell r="E6447">
            <v>7</v>
          </cell>
          <cell r="F6447">
            <v>2013</v>
          </cell>
          <cell r="G6447">
            <v>23</v>
          </cell>
        </row>
        <row r="6448">
          <cell r="A6448" t="str">
            <v>R031132610</v>
          </cell>
          <cell r="B6448">
            <v>1</v>
          </cell>
          <cell r="C6448">
            <v>0</v>
          </cell>
          <cell r="D6448" t="str">
            <v xml:space="preserve">ROGELIO CID GARCIA                                </v>
          </cell>
          <cell r="E6448">
            <v>7</v>
          </cell>
          <cell r="F6448">
            <v>2013</v>
          </cell>
          <cell r="G6448">
            <v>1</v>
          </cell>
        </row>
        <row r="6449">
          <cell r="A6449" t="str">
            <v>R031135210</v>
          </cell>
          <cell r="B6449">
            <v>7</v>
          </cell>
          <cell r="C6449">
            <v>0</v>
          </cell>
          <cell r="D6449" t="str">
            <v xml:space="preserve">MIRNA ELIZABETH BUGARIN LUNA                      </v>
          </cell>
          <cell r="E6449">
            <v>7</v>
          </cell>
          <cell r="F6449">
            <v>2013</v>
          </cell>
          <cell r="G6449">
            <v>1</v>
          </cell>
        </row>
        <row r="6450">
          <cell r="A6450" t="str">
            <v>R031136510</v>
          </cell>
          <cell r="B6450">
            <v>9</v>
          </cell>
          <cell r="C6450">
            <v>0</v>
          </cell>
          <cell r="D6450" t="str">
            <v xml:space="preserve">FRANCISCO JAVIER SALINAS LOPEZ                    </v>
          </cell>
          <cell r="E6450">
            <v>7</v>
          </cell>
          <cell r="F6450">
            <v>2013</v>
          </cell>
          <cell r="G6450">
            <v>4</v>
          </cell>
        </row>
        <row r="6451">
          <cell r="A6451" t="str">
            <v>R031137310</v>
          </cell>
          <cell r="B6451">
            <v>3</v>
          </cell>
          <cell r="C6451">
            <v>0</v>
          </cell>
          <cell r="D6451" t="str">
            <v xml:space="preserve">MARCO AURELIO CORNEJO GONZALEZ                    </v>
          </cell>
          <cell r="E6451">
            <v>7</v>
          </cell>
          <cell r="F6451">
            <v>2013</v>
          </cell>
          <cell r="G6451">
            <v>2</v>
          </cell>
        </row>
        <row r="6452">
          <cell r="A6452" t="str">
            <v>R031140110</v>
          </cell>
          <cell r="B6452">
            <v>2</v>
          </cell>
          <cell r="C6452">
            <v>0</v>
          </cell>
          <cell r="D6452" t="str">
            <v xml:space="preserve">LUIS CORREA SILVA                                 </v>
          </cell>
          <cell r="E6452">
            <v>7</v>
          </cell>
          <cell r="F6452">
            <v>2013</v>
          </cell>
          <cell r="G6452">
            <v>3</v>
          </cell>
        </row>
        <row r="6453">
          <cell r="A6453" t="str">
            <v>R031140210</v>
          </cell>
          <cell r="B6453">
            <v>0</v>
          </cell>
          <cell r="C6453">
            <v>0</v>
          </cell>
          <cell r="D6453" t="str">
            <v xml:space="preserve">FERNANDO FLORES GONZALEZ                          </v>
          </cell>
          <cell r="E6453">
            <v>7</v>
          </cell>
          <cell r="F6453">
            <v>2013</v>
          </cell>
          <cell r="G6453">
            <v>2</v>
          </cell>
        </row>
        <row r="6454">
          <cell r="A6454" t="str">
            <v>R031140510</v>
          </cell>
          <cell r="B6454">
            <v>3</v>
          </cell>
          <cell r="C6454">
            <v>0</v>
          </cell>
          <cell r="D6454" t="str">
            <v xml:space="preserve">ANTONIO GASCA GARCIA                              </v>
          </cell>
          <cell r="E6454">
            <v>7</v>
          </cell>
          <cell r="F6454">
            <v>2013</v>
          </cell>
          <cell r="G6454">
            <v>1</v>
          </cell>
        </row>
        <row r="6455">
          <cell r="A6455" t="str">
            <v>R031141210</v>
          </cell>
          <cell r="B6455">
            <v>9</v>
          </cell>
          <cell r="C6455">
            <v>0</v>
          </cell>
          <cell r="D6455" t="str">
            <v xml:space="preserve">ROSALBA GONZALEZ GONZALEZ                         </v>
          </cell>
          <cell r="E6455">
            <v>7</v>
          </cell>
          <cell r="F6455">
            <v>2013</v>
          </cell>
          <cell r="G6455">
            <v>1</v>
          </cell>
        </row>
        <row r="6456">
          <cell r="A6456" t="str">
            <v>R031141510</v>
          </cell>
          <cell r="B6456">
            <v>2</v>
          </cell>
          <cell r="C6456">
            <v>0</v>
          </cell>
          <cell r="D6456" t="str">
            <v xml:space="preserve">ANGELICA ROSALIA FELIX ACU#A                      </v>
          </cell>
          <cell r="E6456">
            <v>7</v>
          </cell>
          <cell r="F6456">
            <v>2013</v>
          </cell>
          <cell r="G6456">
            <v>4</v>
          </cell>
        </row>
        <row r="6457">
          <cell r="A6457" t="str">
            <v>R031142410</v>
          </cell>
          <cell r="B6457">
            <v>4</v>
          </cell>
          <cell r="C6457">
            <v>0</v>
          </cell>
          <cell r="D6457" t="str">
            <v xml:space="preserve">VERDIPER  S.A. DE C.V.                            </v>
          </cell>
          <cell r="E6457">
            <v>7</v>
          </cell>
          <cell r="F6457">
            <v>2013</v>
          </cell>
          <cell r="G6457">
            <v>4</v>
          </cell>
        </row>
        <row r="6458">
          <cell r="A6458" t="str">
            <v>R031142610</v>
          </cell>
          <cell r="B6458">
            <v>9</v>
          </cell>
          <cell r="C6458">
            <v>0</v>
          </cell>
          <cell r="D6458" t="str">
            <v xml:space="preserve">MA EUGENIA TALAMANTES ROQUE                       </v>
          </cell>
          <cell r="E6458">
            <v>7</v>
          </cell>
          <cell r="F6458">
            <v>2013</v>
          </cell>
          <cell r="G6458">
            <v>8</v>
          </cell>
        </row>
        <row r="6459">
          <cell r="A6459" t="str">
            <v>R031143810</v>
          </cell>
          <cell r="B6459">
            <v>4</v>
          </cell>
          <cell r="C6459">
            <v>0</v>
          </cell>
          <cell r="D6459" t="str">
            <v xml:space="preserve">ROSA BIBIANA GLEASON CHIMAL                       </v>
          </cell>
          <cell r="E6459">
            <v>7</v>
          </cell>
          <cell r="F6459">
            <v>2013</v>
          </cell>
          <cell r="G6459">
            <v>1</v>
          </cell>
        </row>
        <row r="6460">
          <cell r="A6460" t="str">
            <v>R031144810</v>
          </cell>
          <cell r="B6460">
            <v>3</v>
          </cell>
          <cell r="C6460">
            <v>0</v>
          </cell>
          <cell r="D6460" t="str">
            <v xml:space="preserve">PRODUCTOS FERRETEROS TLALTENANGO  S.A. DE C.V.    </v>
          </cell>
          <cell r="E6460">
            <v>7</v>
          </cell>
          <cell r="F6460">
            <v>2013</v>
          </cell>
          <cell r="G6460">
            <v>6</v>
          </cell>
        </row>
        <row r="6461">
          <cell r="A6461" t="str">
            <v>R031145410</v>
          </cell>
          <cell r="B6461">
            <v>1</v>
          </cell>
          <cell r="C6461">
            <v>0</v>
          </cell>
          <cell r="D6461" t="str">
            <v xml:space="preserve">SANDOVAL GONZALEZ SAUL RENE                       </v>
          </cell>
          <cell r="E6461">
            <v>7</v>
          </cell>
          <cell r="F6461">
            <v>2013</v>
          </cell>
          <cell r="G6461">
            <v>1</v>
          </cell>
        </row>
        <row r="6462">
          <cell r="A6462" t="str">
            <v>R031145710</v>
          </cell>
          <cell r="B6462">
            <v>4</v>
          </cell>
          <cell r="C6462">
            <v>0</v>
          </cell>
          <cell r="D6462" t="str">
            <v xml:space="preserve">RICARDO CAMPOS JIMENEZ                            </v>
          </cell>
          <cell r="E6462">
            <v>7</v>
          </cell>
          <cell r="F6462">
            <v>2013</v>
          </cell>
          <cell r="G6462">
            <v>5</v>
          </cell>
        </row>
        <row r="6463">
          <cell r="A6463" t="str">
            <v>R031146110</v>
          </cell>
          <cell r="B6463">
            <v>6</v>
          </cell>
          <cell r="C6463">
            <v>0</v>
          </cell>
          <cell r="D6463" t="str">
            <v xml:space="preserve">YOLANDA OROZCO SALINAS                            </v>
          </cell>
          <cell r="E6463">
            <v>7</v>
          </cell>
          <cell r="F6463">
            <v>2013</v>
          </cell>
          <cell r="G6463">
            <v>8</v>
          </cell>
        </row>
        <row r="6464">
          <cell r="A6464" t="str">
            <v>R031149610</v>
          </cell>
          <cell r="B6464">
            <v>2</v>
          </cell>
          <cell r="C6464">
            <v>0</v>
          </cell>
          <cell r="D6464" t="str">
            <v xml:space="preserve">ARCELIA HARO HARO                                 </v>
          </cell>
          <cell r="E6464">
            <v>7</v>
          </cell>
          <cell r="F6464">
            <v>2013</v>
          </cell>
          <cell r="G6464">
            <v>2</v>
          </cell>
        </row>
        <row r="6465">
          <cell r="A6465" t="str">
            <v>R031159010</v>
          </cell>
          <cell r="B6465">
            <v>2</v>
          </cell>
          <cell r="C6465">
            <v>0</v>
          </cell>
          <cell r="D6465" t="str">
            <v xml:space="preserve">HILARIO MAYORGA LUNA                              </v>
          </cell>
          <cell r="E6465">
            <v>7</v>
          </cell>
          <cell r="F6465">
            <v>2013</v>
          </cell>
          <cell r="G6465">
            <v>1</v>
          </cell>
        </row>
        <row r="6466">
          <cell r="A6466" t="str">
            <v>R031159910</v>
          </cell>
          <cell r="B6466">
            <v>3</v>
          </cell>
          <cell r="C6466">
            <v>0</v>
          </cell>
          <cell r="D6466" t="str">
            <v xml:space="preserve">MARIA DEL CONSUELO REIMERS MORALES                </v>
          </cell>
          <cell r="E6466">
            <v>7</v>
          </cell>
          <cell r="F6466">
            <v>2013</v>
          </cell>
          <cell r="G6466">
            <v>4</v>
          </cell>
        </row>
        <row r="6467">
          <cell r="A6467" t="str">
            <v>R031160310</v>
          </cell>
          <cell r="B6467">
            <v>3</v>
          </cell>
          <cell r="C6467">
            <v>0</v>
          </cell>
          <cell r="D6467" t="str">
            <v xml:space="preserve">GUILLERMO GUTIERREZ GONZALEZ                      </v>
          </cell>
          <cell r="E6467">
            <v>7</v>
          </cell>
          <cell r="F6467">
            <v>2013</v>
          </cell>
          <cell r="G6467">
            <v>6</v>
          </cell>
        </row>
        <row r="6468">
          <cell r="A6468" t="str">
            <v>R031160410</v>
          </cell>
          <cell r="B6468">
            <v>1</v>
          </cell>
          <cell r="C6468">
            <v>0</v>
          </cell>
          <cell r="D6468" t="str">
            <v xml:space="preserve">SALVADOR ARELLANO ARELLANO                        </v>
          </cell>
          <cell r="E6468">
            <v>7</v>
          </cell>
          <cell r="F6468">
            <v>2013</v>
          </cell>
          <cell r="G6468">
            <v>5</v>
          </cell>
        </row>
        <row r="6469">
          <cell r="A6469" t="str">
            <v>R031162810</v>
          </cell>
          <cell r="B6469">
            <v>0</v>
          </cell>
          <cell r="C6469">
            <v>0</v>
          </cell>
          <cell r="D6469" t="str">
            <v xml:space="preserve">MARIA ELENA JARA LEYVA                            </v>
          </cell>
          <cell r="E6469">
            <v>7</v>
          </cell>
          <cell r="F6469">
            <v>2013</v>
          </cell>
          <cell r="G6469">
            <v>1</v>
          </cell>
        </row>
        <row r="6470">
          <cell r="A6470" t="str">
            <v>R031163410</v>
          </cell>
          <cell r="B6470">
            <v>8</v>
          </cell>
          <cell r="C6470">
            <v>0</v>
          </cell>
          <cell r="D6470" t="str">
            <v xml:space="preserve">CLAUDIO MARTIN OROZCO SALINAS                     </v>
          </cell>
          <cell r="E6470">
            <v>7</v>
          </cell>
          <cell r="F6470">
            <v>2013</v>
          </cell>
          <cell r="G6470">
            <v>2</v>
          </cell>
        </row>
        <row r="6471">
          <cell r="A6471" t="str">
            <v>R031164110</v>
          </cell>
          <cell r="B6471">
            <v>3</v>
          </cell>
          <cell r="C6471">
            <v>0</v>
          </cell>
          <cell r="D6471" t="str">
            <v xml:space="preserve">RODOLFO ALVAREZ LARA                              </v>
          </cell>
          <cell r="E6471">
            <v>7</v>
          </cell>
          <cell r="F6471">
            <v>2013</v>
          </cell>
          <cell r="G6471">
            <v>1</v>
          </cell>
        </row>
        <row r="6472">
          <cell r="A6472" t="str">
            <v>R031165910</v>
          </cell>
          <cell r="B6472">
            <v>5</v>
          </cell>
          <cell r="C6472">
            <v>0</v>
          </cell>
          <cell r="D6472" t="str">
            <v xml:space="preserve">SAUL BOBADILLA MIRAMONTES                         </v>
          </cell>
          <cell r="E6472">
            <v>7</v>
          </cell>
          <cell r="F6472">
            <v>2013</v>
          </cell>
          <cell r="G6472">
            <v>2</v>
          </cell>
        </row>
        <row r="6473">
          <cell r="A6473" t="str">
            <v>R031171610</v>
          </cell>
          <cell r="B6473">
            <v>3</v>
          </cell>
          <cell r="C6473">
            <v>0</v>
          </cell>
          <cell r="D6473" t="str">
            <v xml:space="preserve">MANUEL AGUIRRE SOTO                               </v>
          </cell>
          <cell r="E6473">
            <v>7</v>
          </cell>
          <cell r="F6473">
            <v>2013</v>
          </cell>
          <cell r="G6473">
            <v>1</v>
          </cell>
        </row>
        <row r="6474">
          <cell r="A6474" t="str">
            <v>R031173010</v>
          </cell>
          <cell r="B6474">
            <v>4</v>
          </cell>
          <cell r="C6474">
            <v>0</v>
          </cell>
          <cell r="D6474" t="str">
            <v xml:space="preserve">FRANCISCO JAVIER MARQUEZ ZAMORA                   </v>
          </cell>
          <cell r="E6474">
            <v>7</v>
          </cell>
          <cell r="F6474">
            <v>2013</v>
          </cell>
          <cell r="G6474">
            <v>2</v>
          </cell>
        </row>
        <row r="6475">
          <cell r="A6475" t="str">
            <v>R031174310</v>
          </cell>
          <cell r="B6475">
            <v>7</v>
          </cell>
          <cell r="C6475">
            <v>0</v>
          </cell>
          <cell r="D6475" t="str">
            <v xml:space="preserve">DORA CELIA GALLEGOS RANGEL                        </v>
          </cell>
          <cell r="E6475">
            <v>7</v>
          </cell>
          <cell r="F6475">
            <v>2013</v>
          </cell>
          <cell r="G6475">
            <v>1</v>
          </cell>
        </row>
        <row r="6476">
          <cell r="A6476" t="str">
            <v>R031176410</v>
          </cell>
          <cell r="B6476">
            <v>3</v>
          </cell>
          <cell r="C6476">
            <v>0</v>
          </cell>
          <cell r="D6476" t="str">
            <v xml:space="preserve">ALVARO CORVERA CASTA#EDA                          </v>
          </cell>
          <cell r="E6476">
            <v>7</v>
          </cell>
          <cell r="F6476">
            <v>2013</v>
          </cell>
          <cell r="G6476">
            <v>1</v>
          </cell>
        </row>
        <row r="6477">
          <cell r="A6477" t="str">
            <v>R031176510</v>
          </cell>
          <cell r="B6477">
            <v>0</v>
          </cell>
          <cell r="C6477">
            <v>0</v>
          </cell>
          <cell r="D6477" t="str">
            <v xml:space="preserve">RICARDO CORNEJO ALVAREZ                           </v>
          </cell>
          <cell r="E6477">
            <v>7</v>
          </cell>
          <cell r="F6477">
            <v>2013</v>
          </cell>
          <cell r="G6477">
            <v>2</v>
          </cell>
        </row>
        <row r="6478">
          <cell r="A6478" t="str">
            <v>R031177910</v>
          </cell>
          <cell r="B6478">
            <v>1</v>
          </cell>
          <cell r="C6478">
            <v>0</v>
          </cell>
          <cell r="D6478" t="str">
            <v xml:space="preserve">GETRUDIS RAMOS SERRANO                            </v>
          </cell>
          <cell r="E6478">
            <v>7</v>
          </cell>
          <cell r="F6478">
            <v>2013</v>
          </cell>
          <cell r="G6478">
            <v>7</v>
          </cell>
        </row>
        <row r="6479">
          <cell r="A6479" t="str">
            <v>R031178310</v>
          </cell>
          <cell r="B6479">
            <v>3</v>
          </cell>
          <cell r="C6479">
            <v>0</v>
          </cell>
          <cell r="D6479" t="str">
            <v xml:space="preserve">JOSE JUAN ALVAREZ MARTINEZ                        </v>
          </cell>
          <cell r="E6479">
            <v>7</v>
          </cell>
          <cell r="F6479">
            <v>2013</v>
          </cell>
          <cell r="G6479">
            <v>1</v>
          </cell>
        </row>
        <row r="6480">
          <cell r="A6480" t="str">
            <v>R031178410</v>
          </cell>
          <cell r="B6480">
            <v>1</v>
          </cell>
          <cell r="C6480">
            <v>0</v>
          </cell>
          <cell r="D6480" t="str">
            <v xml:space="preserve">ABAD JOSAFAT TREJO GODINA                         </v>
          </cell>
          <cell r="E6480">
            <v>7</v>
          </cell>
          <cell r="F6480">
            <v>2013</v>
          </cell>
          <cell r="G6480">
            <v>2</v>
          </cell>
        </row>
        <row r="6481">
          <cell r="A6481" t="str">
            <v>R031178510</v>
          </cell>
          <cell r="B6481">
            <v>8</v>
          </cell>
          <cell r="C6481">
            <v>0</v>
          </cell>
          <cell r="D6481" t="str">
            <v xml:space="preserve">BLANCA ESTHELA GONZALEZ CORREA                    </v>
          </cell>
          <cell r="E6481">
            <v>7</v>
          </cell>
          <cell r="F6481">
            <v>2013</v>
          </cell>
          <cell r="G6481">
            <v>2</v>
          </cell>
        </row>
        <row r="6482">
          <cell r="A6482" t="str">
            <v>R031178610</v>
          </cell>
          <cell r="B6482">
            <v>6</v>
          </cell>
          <cell r="C6482">
            <v>0</v>
          </cell>
          <cell r="D6482" t="str">
            <v xml:space="preserve">GUILLERMINA ACU A HARO                            </v>
          </cell>
          <cell r="E6482">
            <v>7</v>
          </cell>
          <cell r="F6482">
            <v>2013</v>
          </cell>
          <cell r="G6482">
            <v>1</v>
          </cell>
        </row>
        <row r="6483">
          <cell r="A6483" t="str">
            <v>R031216810</v>
          </cell>
          <cell r="B6483">
            <v>6</v>
          </cell>
          <cell r="C6483">
            <v>0</v>
          </cell>
          <cell r="D6483" t="str">
            <v xml:space="preserve">GILBERTO BA#UELOS TORRES                          </v>
          </cell>
          <cell r="E6483">
            <v>7</v>
          </cell>
          <cell r="F6483">
            <v>2013</v>
          </cell>
          <cell r="G6483">
            <v>1</v>
          </cell>
        </row>
        <row r="6484">
          <cell r="A6484" t="str">
            <v>R031217410</v>
          </cell>
          <cell r="B6484">
            <v>4</v>
          </cell>
          <cell r="C6484">
            <v>0</v>
          </cell>
          <cell r="D6484" t="str">
            <v xml:space="preserve">ORTICEL  S.A. DE C.V.                             </v>
          </cell>
          <cell r="E6484">
            <v>7</v>
          </cell>
          <cell r="F6484">
            <v>2013</v>
          </cell>
          <cell r="G6484">
            <v>6</v>
          </cell>
        </row>
        <row r="6485">
          <cell r="A6485" t="str">
            <v>R031219110</v>
          </cell>
          <cell r="B6485">
            <v>8</v>
          </cell>
          <cell r="C6485">
            <v>0</v>
          </cell>
          <cell r="D6485" t="str">
            <v xml:space="preserve">EQUIPOS PARA GAS DEL GUADIANA  S.A. DE C.V.       </v>
          </cell>
          <cell r="E6485">
            <v>7</v>
          </cell>
          <cell r="F6485">
            <v>2013</v>
          </cell>
          <cell r="G6485">
            <v>5</v>
          </cell>
        </row>
        <row r="6486">
          <cell r="A6486" t="str">
            <v>R031221110</v>
          </cell>
          <cell r="B6486">
            <v>4</v>
          </cell>
          <cell r="C6486">
            <v>0</v>
          </cell>
          <cell r="D6486" t="str">
            <v xml:space="preserve">HUGO OTHONIEL GONZALEZ CASTRELLON                 </v>
          </cell>
          <cell r="E6486">
            <v>7</v>
          </cell>
          <cell r="F6486">
            <v>2013</v>
          </cell>
          <cell r="G6486">
            <v>1</v>
          </cell>
        </row>
        <row r="6487">
          <cell r="A6487" t="str">
            <v>R031222910</v>
          </cell>
          <cell r="B6487">
            <v>6</v>
          </cell>
          <cell r="C6487">
            <v>0</v>
          </cell>
          <cell r="D6487" t="str">
            <v xml:space="preserve">GRUPO SABRITAS  S. DE R.L. DE C.V.                </v>
          </cell>
          <cell r="E6487">
            <v>7</v>
          </cell>
          <cell r="F6487">
            <v>2013</v>
          </cell>
          <cell r="G6487">
            <v>27</v>
          </cell>
        </row>
        <row r="6488">
          <cell r="A6488" t="str">
            <v>R031223910</v>
          </cell>
          <cell r="B6488">
            <v>5</v>
          </cell>
          <cell r="C6488">
            <v>0</v>
          </cell>
          <cell r="D6488" t="str">
            <v xml:space="preserve">JOSE CARLOS SALAZAR HERNANDEZ                     </v>
          </cell>
          <cell r="E6488">
            <v>7</v>
          </cell>
          <cell r="F6488">
            <v>2013</v>
          </cell>
          <cell r="G6488">
            <v>1</v>
          </cell>
        </row>
        <row r="6489">
          <cell r="A6489" t="str">
            <v>R031225810</v>
          </cell>
          <cell r="B6489">
            <v>5</v>
          </cell>
          <cell r="C6489">
            <v>0</v>
          </cell>
          <cell r="D6489" t="str">
            <v xml:space="preserve">GERARDO SANDOVAL CARRILLO                         </v>
          </cell>
          <cell r="E6489">
            <v>7</v>
          </cell>
          <cell r="F6489">
            <v>2013</v>
          </cell>
          <cell r="G6489">
            <v>1</v>
          </cell>
        </row>
        <row r="6490">
          <cell r="A6490" t="str">
            <v>R031226410</v>
          </cell>
          <cell r="B6490">
            <v>3</v>
          </cell>
          <cell r="C6490">
            <v>0</v>
          </cell>
          <cell r="D6490" t="str">
            <v xml:space="preserve">ALMA LETICIA NU#EZ SALINAS                        </v>
          </cell>
          <cell r="E6490">
            <v>7</v>
          </cell>
          <cell r="F6490">
            <v>2013</v>
          </cell>
          <cell r="G6490">
            <v>1</v>
          </cell>
        </row>
        <row r="6491">
          <cell r="A6491" t="str">
            <v>R031227710</v>
          </cell>
          <cell r="B6491">
            <v>5</v>
          </cell>
          <cell r="C6491">
            <v>0</v>
          </cell>
          <cell r="D6491" t="str">
            <v xml:space="preserve">JOSE LUIS NU#O LAMAS                              </v>
          </cell>
          <cell r="E6491">
            <v>7</v>
          </cell>
          <cell r="F6491">
            <v>2013</v>
          </cell>
          <cell r="G6491">
            <v>1</v>
          </cell>
        </row>
        <row r="6492">
          <cell r="A6492" t="str">
            <v>R031228610</v>
          </cell>
          <cell r="B6492">
            <v>6</v>
          </cell>
          <cell r="C6492">
            <v>0</v>
          </cell>
          <cell r="D6492" t="str">
            <v xml:space="preserve">MARTIN BERUMEN RUIZ                               </v>
          </cell>
          <cell r="E6492">
            <v>7</v>
          </cell>
          <cell r="F6492">
            <v>2013</v>
          </cell>
          <cell r="G6492">
            <v>1</v>
          </cell>
        </row>
        <row r="6493">
          <cell r="A6493" t="str">
            <v>R031229710</v>
          </cell>
          <cell r="B6493">
            <v>3</v>
          </cell>
          <cell r="C6493">
            <v>0</v>
          </cell>
          <cell r="D6493" t="str">
            <v xml:space="preserve">BENJAMIN PINEDO MAYORGA                           </v>
          </cell>
          <cell r="E6493">
            <v>7</v>
          </cell>
          <cell r="F6493">
            <v>2013</v>
          </cell>
          <cell r="G6493">
            <v>4</v>
          </cell>
        </row>
        <row r="6494">
          <cell r="A6494" t="str">
            <v>R031230010</v>
          </cell>
          <cell r="B6494">
            <v>5</v>
          </cell>
          <cell r="C6494">
            <v>0</v>
          </cell>
          <cell r="D6494" t="str">
            <v xml:space="preserve">ANDREA URE#A VALDES                               </v>
          </cell>
          <cell r="E6494">
            <v>7</v>
          </cell>
          <cell r="F6494">
            <v>2013</v>
          </cell>
          <cell r="G6494">
            <v>1</v>
          </cell>
        </row>
        <row r="6495">
          <cell r="A6495" t="str">
            <v>R031231310</v>
          </cell>
          <cell r="B6495">
            <v>8</v>
          </cell>
          <cell r="C6495">
            <v>9</v>
          </cell>
          <cell r="D6495" t="str">
            <v xml:space="preserve">MARTIN OROZCO MAYORGA                             </v>
          </cell>
          <cell r="E6495">
            <v>7</v>
          </cell>
          <cell r="F6495">
            <v>2013</v>
          </cell>
          <cell r="G6495">
            <v>8</v>
          </cell>
        </row>
        <row r="6496">
          <cell r="A6496" t="str">
            <v>R031232010</v>
          </cell>
          <cell r="B6496">
            <v>3</v>
          </cell>
          <cell r="C6496">
            <v>0</v>
          </cell>
          <cell r="D6496" t="str">
            <v xml:space="preserve">ANTONIO JAVIER CAMPOS CAMPOS                      </v>
          </cell>
          <cell r="E6496">
            <v>7</v>
          </cell>
          <cell r="F6496">
            <v>2013</v>
          </cell>
          <cell r="G6496">
            <v>2</v>
          </cell>
        </row>
        <row r="6497">
          <cell r="A6497" t="str">
            <v>R031233910</v>
          </cell>
          <cell r="B6497">
            <v>3</v>
          </cell>
          <cell r="C6497">
            <v>0</v>
          </cell>
          <cell r="D6497" t="str">
            <v xml:space="preserve">CANUTO ACU#A HARO                                 </v>
          </cell>
          <cell r="E6497">
            <v>7</v>
          </cell>
          <cell r="F6497">
            <v>2013</v>
          </cell>
          <cell r="G6497">
            <v>1</v>
          </cell>
        </row>
        <row r="6498">
          <cell r="A6498" t="str">
            <v>R031234110</v>
          </cell>
          <cell r="B6498">
            <v>9</v>
          </cell>
          <cell r="C6498">
            <v>0</v>
          </cell>
          <cell r="D6498" t="str">
            <v xml:space="preserve">BRISEIDA MAYORGA DE LA CRUZ                       </v>
          </cell>
          <cell r="E6498">
            <v>7</v>
          </cell>
          <cell r="F6498">
            <v>2013</v>
          </cell>
          <cell r="G6498">
            <v>3</v>
          </cell>
        </row>
        <row r="6499">
          <cell r="A6499" t="str">
            <v>R031234310</v>
          </cell>
          <cell r="B6499">
            <v>5</v>
          </cell>
          <cell r="C6499">
            <v>0</v>
          </cell>
          <cell r="D6499" t="str">
            <v xml:space="preserve">CARLOS ADRIAN BUGARIN RAMIREZ                     </v>
          </cell>
          <cell r="E6499">
            <v>7</v>
          </cell>
          <cell r="F6499">
            <v>2013</v>
          </cell>
          <cell r="G6499">
            <v>1</v>
          </cell>
        </row>
        <row r="6500">
          <cell r="A6500" t="str">
            <v>R031235810</v>
          </cell>
          <cell r="B6500">
            <v>3</v>
          </cell>
          <cell r="C6500">
            <v>0</v>
          </cell>
          <cell r="D6500" t="str">
            <v xml:space="preserve">JAIRO GARCIA ARELLANO                             </v>
          </cell>
          <cell r="E6500">
            <v>7</v>
          </cell>
          <cell r="F6500">
            <v>2013</v>
          </cell>
          <cell r="G6500">
            <v>1</v>
          </cell>
        </row>
        <row r="6501">
          <cell r="A6501" t="str">
            <v>R031236510</v>
          </cell>
          <cell r="B6501">
            <v>8</v>
          </cell>
          <cell r="C6501">
            <v>0</v>
          </cell>
          <cell r="D6501" t="str">
            <v xml:space="preserve">AURELIO CARRILLO LUNA                             </v>
          </cell>
          <cell r="E6501">
            <v>7</v>
          </cell>
          <cell r="F6501">
            <v>2013</v>
          </cell>
          <cell r="G6501">
            <v>2</v>
          </cell>
        </row>
        <row r="6502">
          <cell r="A6502" t="str">
            <v>R031237710</v>
          </cell>
          <cell r="B6502">
            <v>3</v>
          </cell>
          <cell r="C6502">
            <v>0</v>
          </cell>
          <cell r="D6502" t="str">
            <v xml:space="preserve">JUAN SANDOVAL RUBIO                               </v>
          </cell>
          <cell r="E6502">
            <v>7</v>
          </cell>
          <cell r="F6502">
            <v>2013</v>
          </cell>
          <cell r="G6502">
            <v>2</v>
          </cell>
        </row>
        <row r="6503">
          <cell r="A6503" t="str">
            <v>R031238610</v>
          </cell>
          <cell r="B6503">
            <v>4</v>
          </cell>
          <cell r="C6503">
            <v>0</v>
          </cell>
          <cell r="D6503" t="str">
            <v xml:space="preserve">MARIA HERMILA PADILLA GUTIERREZ                   </v>
          </cell>
          <cell r="E6503">
            <v>7</v>
          </cell>
          <cell r="F6503">
            <v>2013</v>
          </cell>
          <cell r="G6503">
            <v>1</v>
          </cell>
        </row>
        <row r="6504">
          <cell r="A6504" t="str">
            <v>R031240110</v>
          </cell>
          <cell r="B6504">
            <v>1</v>
          </cell>
          <cell r="C6504">
            <v>0</v>
          </cell>
          <cell r="D6504" t="str">
            <v xml:space="preserve">JOSE FELIX LOPEZ ARELLANO                         </v>
          </cell>
          <cell r="E6504">
            <v>7</v>
          </cell>
          <cell r="F6504">
            <v>2013</v>
          </cell>
          <cell r="G6504">
            <v>3</v>
          </cell>
        </row>
        <row r="6505">
          <cell r="A6505" t="str">
            <v>R031240610</v>
          </cell>
          <cell r="B6505">
            <v>0</v>
          </cell>
          <cell r="C6505">
            <v>0</v>
          </cell>
          <cell r="D6505" t="str">
            <v xml:space="preserve">SERVICIOS ADMINISTRATIVOS WAL MART S DE RL DE CV  </v>
          </cell>
          <cell r="E6505">
            <v>7</v>
          </cell>
          <cell r="F6505">
            <v>2013</v>
          </cell>
          <cell r="G6505">
            <v>6</v>
          </cell>
        </row>
        <row r="6506">
          <cell r="A6506" t="str">
            <v>R031240710</v>
          </cell>
          <cell r="B6506">
            <v>8</v>
          </cell>
          <cell r="C6506">
            <v>0</v>
          </cell>
          <cell r="D6506" t="str">
            <v xml:space="preserve">OPERADORA WAL MART S DE RL DE CV                  </v>
          </cell>
          <cell r="E6506">
            <v>7</v>
          </cell>
          <cell r="F6506">
            <v>2013</v>
          </cell>
          <cell r="G6506">
            <v>42</v>
          </cell>
        </row>
        <row r="6507">
          <cell r="A6507" t="str">
            <v>R031241410</v>
          </cell>
          <cell r="B6507">
            <v>4</v>
          </cell>
          <cell r="C6507">
            <v>0</v>
          </cell>
          <cell r="D6507" t="str">
            <v xml:space="preserve">JOSE JUVENTINO PEREZ GAETA                        </v>
          </cell>
          <cell r="E6507">
            <v>7</v>
          </cell>
          <cell r="F6507">
            <v>2013</v>
          </cell>
          <cell r="G6507">
            <v>1</v>
          </cell>
        </row>
        <row r="6508">
          <cell r="A6508" t="str">
            <v>R031241810</v>
          </cell>
          <cell r="B6508">
            <v>5</v>
          </cell>
          <cell r="C6508">
            <v>0</v>
          </cell>
          <cell r="D6508" t="str">
            <v xml:space="preserve">ANTAGO CONSTRUCCIONES SA DE CV                    </v>
          </cell>
          <cell r="E6508">
            <v>7</v>
          </cell>
          <cell r="F6508">
            <v>2013</v>
          </cell>
          <cell r="G6508">
            <v>1</v>
          </cell>
        </row>
        <row r="6509">
          <cell r="A6509" t="str">
            <v>R031242110</v>
          </cell>
          <cell r="B6509">
            <v>9</v>
          </cell>
          <cell r="C6509">
            <v>0</v>
          </cell>
          <cell r="D6509" t="str">
            <v xml:space="preserve">GERARDO GUTIERREZ BUGARIN                         </v>
          </cell>
          <cell r="E6509">
            <v>7</v>
          </cell>
          <cell r="F6509">
            <v>2013</v>
          </cell>
          <cell r="G6509">
            <v>1</v>
          </cell>
        </row>
        <row r="6510">
          <cell r="A6510" t="str">
            <v>R031242710</v>
          </cell>
          <cell r="B6510">
            <v>6</v>
          </cell>
          <cell r="C6510">
            <v>0</v>
          </cell>
          <cell r="D6510" t="str">
            <v xml:space="preserve">ANA GABRIELA OROZCO ORTIZ                         </v>
          </cell>
          <cell r="E6510">
            <v>7</v>
          </cell>
          <cell r="F6510">
            <v>2013</v>
          </cell>
          <cell r="G6510">
            <v>1</v>
          </cell>
        </row>
        <row r="6511">
          <cell r="A6511" t="str">
            <v>R031243710</v>
          </cell>
          <cell r="B6511">
            <v>5</v>
          </cell>
          <cell r="C6511">
            <v>9</v>
          </cell>
          <cell r="D6511" t="str">
            <v xml:space="preserve">FRANCISCO JAVIER JAUREGUI SANDOVAL                </v>
          </cell>
          <cell r="E6511">
            <v>7</v>
          </cell>
          <cell r="F6511">
            <v>2013</v>
          </cell>
          <cell r="G6511">
            <v>2</v>
          </cell>
        </row>
        <row r="6512">
          <cell r="A6512" t="str">
            <v>R031245010</v>
          </cell>
          <cell r="B6512">
            <v>8</v>
          </cell>
          <cell r="C6512">
            <v>0</v>
          </cell>
          <cell r="D6512" t="str">
            <v xml:space="preserve">MARINA ARTEAGA MARTINEZ                           </v>
          </cell>
          <cell r="E6512">
            <v>7</v>
          </cell>
          <cell r="F6512">
            <v>2013</v>
          </cell>
          <cell r="G6512">
            <v>1</v>
          </cell>
        </row>
        <row r="6513">
          <cell r="A6513" t="str">
            <v>R031245210</v>
          </cell>
          <cell r="B6513">
            <v>4</v>
          </cell>
          <cell r="C6513">
            <v>0</v>
          </cell>
          <cell r="D6513" t="str">
            <v xml:space="preserve">JULIO CESAR RAMOS ARTEAGA                         </v>
          </cell>
          <cell r="E6513">
            <v>7</v>
          </cell>
          <cell r="F6513">
            <v>2013</v>
          </cell>
          <cell r="G6513">
            <v>4</v>
          </cell>
        </row>
        <row r="6514">
          <cell r="A6514" t="str">
            <v>R031000210</v>
          </cell>
          <cell r="B6514">
            <v>9</v>
          </cell>
          <cell r="C6514">
            <v>0</v>
          </cell>
          <cell r="D6514" t="str">
            <v xml:space="preserve">BEBIDAS MUNDIALES  S. DE R.L. DE C.V.             </v>
          </cell>
          <cell r="E6514">
            <v>7</v>
          </cell>
          <cell r="F6514">
            <v>2013</v>
          </cell>
          <cell r="G6514">
            <v>32</v>
          </cell>
        </row>
        <row r="6515">
          <cell r="A6515" t="str">
            <v>R031001910</v>
          </cell>
          <cell r="B6515">
            <v>3</v>
          </cell>
          <cell r="C6515">
            <v>0</v>
          </cell>
          <cell r="D6515" t="str">
            <v xml:space="preserve">EMBOTELLADORA POTOSI  S. DE R.L. DE C.V.          </v>
          </cell>
          <cell r="E6515">
            <v>7</v>
          </cell>
          <cell r="F6515">
            <v>2013</v>
          </cell>
          <cell r="G6515">
            <v>17</v>
          </cell>
        </row>
        <row r="6516">
          <cell r="A6516" t="str">
            <v>R031008510</v>
          </cell>
          <cell r="B6516">
            <v>4</v>
          </cell>
          <cell r="C6516">
            <v>0</v>
          </cell>
          <cell r="D6516" t="str">
            <v>PRESIDENCIA MUNICIPAL DE TLALTENANGO DE SANCHEZ RO</v>
          </cell>
          <cell r="E6516">
            <v>7</v>
          </cell>
          <cell r="F6516">
            <v>2013</v>
          </cell>
          <cell r="G6516">
            <v>295</v>
          </cell>
        </row>
        <row r="6517">
          <cell r="A6517" t="str">
            <v>R031009010</v>
          </cell>
          <cell r="B6517">
            <v>4</v>
          </cell>
          <cell r="C6517">
            <v>0</v>
          </cell>
          <cell r="D6517" t="str">
            <v>SISTEMA MUNICIPAL DE AGUA POTABLE ALCANTARILLADO Y</v>
          </cell>
          <cell r="E6517">
            <v>7</v>
          </cell>
          <cell r="F6517">
            <v>2013</v>
          </cell>
          <cell r="G6517">
            <v>22</v>
          </cell>
        </row>
        <row r="6518">
          <cell r="A6518" t="str">
            <v>R031033210</v>
          </cell>
          <cell r="B6518">
            <v>0</v>
          </cell>
          <cell r="C6518">
            <v>0</v>
          </cell>
          <cell r="D6518" t="str">
            <v xml:space="preserve">CULTURA Y RESTAURACION  A.C.                      </v>
          </cell>
          <cell r="E6518">
            <v>7</v>
          </cell>
          <cell r="F6518">
            <v>2013</v>
          </cell>
          <cell r="G6518">
            <v>19</v>
          </cell>
        </row>
        <row r="6519">
          <cell r="A6519" t="str">
            <v>R031033310</v>
          </cell>
          <cell r="B6519">
            <v>8</v>
          </cell>
          <cell r="C6519">
            <v>0</v>
          </cell>
          <cell r="D6519" t="str">
            <v xml:space="preserve">DISTRIBUIDORA DE GAS DEL CA ON  S.A. DE C.V.      </v>
          </cell>
          <cell r="E6519">
            <v>7</v>
          </cell>
          <cell r="F6519">
            <v>2013</v>
          </cell>
          <cell r="G6519">
            <v>27</v>
          </cell>
        </row>
        <row r="6520">
          <cell r="A6520" t="str">
            <v>R031050310</v>
          </cell>
          <cell r="B6520">
            <v>6</v>
          </cell>
          <cell r="C6520">
            <v>0</v>
          </cell>
          <cell r="D6520" t="str">
            <v xml:space="preserve">CAMBIO DE DOLARES CENTRO CAMBIARIO SA CV          </v>
          </cell>
          <cell r="E6520">
            <v>7</v>
          </cell>
          <cell r="F6520">
            <v>2013</v>
          </cell>
          <cell r="G6520">
            <v>13</v>
          </cell>
        </row>
        <row r="6521">
          <cell r="A6521" t="str">
            <v>R031064510</v>
          </cell>
          <cell r="B6521">
            <v>5</v>
          </cell>
          <cell r="C6521">
            <v>0</v>
          </cell>
          <cell r="D6521" t="str">
            <v xml:space="preserve">INSTITUTO TECNOLOGICO SUPERIOR ZACATECAS          </v>
          </cell>
          <cell r="E6521">
            <v>7</v>
          </cell>
          <cell r="F6521">
            <v>2013</v>
          </cell>
          <cell r="G6521">
            <v>87</v>
          </cell>
        </row>
        <row r="6522">
          <cell r="A6522" t="str">
            <v>R031095110</v>
          </cell>
          <cell r="B6522">
            <v>7</v>
          </cell>
          <cell r="C6522">
            <v>0</v>
          </cell>
          <cell r="D6522" t="str">
            <v xml:space="preserve">ALEJANDRO ESTRADA ESTRADA                         </v>
          </cell>
          <cell r="E6522">
            <v>7</v>
          </cell>
          <cell r="F6522">
            <v>2013</v>
          </cell>
          <cell r="G6522">
            <v>23</v>
          </cell>
        </row>
        <row r="6523">
          <cell r="A6523" t="str">
            <v>R031138210</v>
          </cell>
          <cell r="B6523">
            <v>4</v>
          </cell>
          <cell r="C6523">
            <v>0</v>
          </cell>
          <cell r="D6523" t="str">
            <v xml:space="preserve">EL RATON VAQUERO  S.C.                            </v>
          </cell>
          <cell r="E6523">
            <v>7</v>
          </cell>
          <cell r="F6523">
            <v>2013</v>
          </cell>
          <cell r="G6523">
            <v>22</v>
          </cell>
        </row>
        <row r="6524">
          <cell r="A6524" t="str">
            <v>R031138910</v>
          </cell>
          <cell r="B6524">
            <v>9</v>
          </cell>
          <cell r="C6524">
            <v>0</v>
          </cell>
          <cell r="D6524" t="str">
            <v xml:space="preserve">FARMACIA GUADALAJARA  S.A. DE C.V.                </v>
          </cell>
          <cell r="E6524">
            <v>7</v>
          </cell>
          <cell r="F6524">
            <v>2013</v>
          </cell>
          <cell r="G6524">
            <v>14</v>
          </cell>
        </row>
        <row r="6525">
          <cell r="A6525" t="str">
            <v>R031166510</v>
          </cell>
          <cell r="B6525">
            <v>2</v>
          </cell>
          <cell r="C6525">
            <v>0</v>
          </cell>
          <cell r="D6525" t="str">
            <v xml:space="preserve">GOBIERNO DEL ESTADO DE ZAC                        </v>
          </cell>
          <cell r="E6525">
            <v>7</v>
          </cell>
          <cell r="F6525">
            <v>2013</v>
          </cell>
          <cell r="G6525">
            <v>26</v>
          </cell>
        </row>
        <row r="6526">
          <cell r="A6526" t="str">
            <v>R031178910</v>
          </cell>
          <cell r="B6526">
            <v>0</v>
          </cell>
          <cell r="C6526">
            <v>0</v>
          </cell>
          <cell r="D6526" t="str">
            <v xml:space="preserve">PEPSICO INTERNACIONAL MEXICO  S. DE R.L. DE C.V.  </v>
          </cell>
          <cell r="E6526">
            <v>7</v>
          </cell>
          <cell r="F6526">
            <v>2013</v>
          </cell>
          <cell r="G6526">
            <v>2</v>
          </cell>
        </row>
        <row r="6527">
          <cell r="A6527" t="str">
            <v>R031100010</v>
          </cell>
          <cell r="B6527">
            <v>2</v>
          </cell>
          <cell r="C6527">
            <v>5</v>
          </cell>
          <cell r="D6527" t="str">
            <v xml:space="preserve">ROSALES CORREA JOSE ROBERTO                       </v>
          </cell>
          <cell r="E6527">
            <v>7</v>
          </cell>
          <cell r="F6527">
            <v>2013</v>
          </cell>
          <cell r="G6527">
            <v>3</v>
          </cell>
        </row>
        <row r="6528">
          <cell r="A6528" t="str">
            <v>R041057710</v>
          </cell>
          <cell r="B6528">
            <v>9</v>
          </cell>
          <cell r="C6528">
            <v>0</v>
          </cell>
          <cell r="D6528" t="str">
            <v xml:space="preserve">JIMENEZ MA. CLAUDIA ROCHA                         </v>
          </cell>
          <cell r="E6528">
            <v>7</v>
          </cell>
          <cell r="F6528">
            <v>2013</v>
          </cell>
          <cell r="G6528">
            <v>1</v>
          </cell>
        </row>
        <row r="6529">
          <cell r="A6529" t="str">
            <v>R041058010</v>
          </cell>
          <cell r="B6529">
            <v>3</v>
          </cell>
          <cell r="C6529">
            <v>0</v>
          </cell>
          <cell r="D6529" t="str">
            <v xml:space="preserve">MOVA DISE#O Y CONSTRUCCIONES SA DE CV             </v>
          </cell>
          <cell r="E6529">
            <v>7</v>
          </cell>
          <cell r="F6529">
            <v>2013</v>
          </cell>
          <cell r="G6529">
            <v>6</v>
          </cell>
        </row>
        <row r="6530">
          <cell r="A6530" t="str">
            <v>R041019010</v>
          </cell>
          <cell r="B6530">
            <v>1</v>
          </cell>
          <cell r="C6530">
            <v>0</v>
          </cell>
          <cell r="D6530" t="str">
            <v xml:space="preserve">MARICELA MACIAS BOBADILLA                         </v>
          </cell>
          <cell r="E6530">
            <v>7</v>
          </cell>
          <cell r="F6530">
            <v>2013</v>
          </cell>
          <cell r="G6530">
            <v>1</v>
          </cell>
        </row>
        <row r="6531">
          <cell r="A6531" t="str">
            <v>R041019110</v>
          </cell>
          <cell r="B6531">
            <v>9</v>
          </cell>
          <cell r="C6531">
            <v>0</v>
          </cell>
          <cell r="D6531" t="str">
            <v xml:space="preserve">PRESIDENCIA MUNICIPAL DE SANTA MARIA DE LA PAZ    </v>
          </cell>
          <cell r="E6531">
            <v>7</v>
          </cell>
          <cell r="F6531">
            <v>2013</v>
          </cell>
          <cell r="G6531">
            <v>43</v>
          </cell>
        </row>
        <row r="6532">
          <cell r="A6532" t="str">
            <v>R041000910</v>
          </cell>
          <cell r="B6532">
            <v>3</v>
          </cell>
          <cell r="C6532">
            <v>0</v>
          </cell>
          <cell r="D6532" t="str">
            <v xml:space="preserve">AURELIO RIVAS ROBLES                              </v>
          </cell>
          <cell r="E6532">
            <v>7</v>
          </cell>
          <cell r="F6532">
            <v>2013</v>
          </cell>
          <cell r="G6532">
            <v>3</v>
          </cell>
        </row>
        <row r="6533">
          <cell r="A6533" t="str">
            <v>R041005610</v>
          </cell>
          <cell r="B6533">
            <v>4</v>
          </cell>
          <cell r="C6533">
            <v>0</v>
          </cell>
          <cell r="D6533" t="str">
            <v>MEZCALES DE CALIDAD DON AURELIO LAMAS  S.A. DE C.V</v>
          </cell>
          <cell r="E6533">
            <v>7</v>
          </cell>
          <cell r="F6533">
            <v>2013</v>
          </cell>
          <cell r="G6533">
            <v>4</v>
          </cell>
        </row>
        <row r="6534">
          <cell r="A6534" t="str">
            <v>R041007710</v>
          </cell>
          <cell r="B6534">
            <v>0</v>
          </cell>
          <cell r="C6534">
            <v>0</v>
          </cell>
          <cell r="D6534" t="str">
            <v xml:space="preserve">DORA ELIA GOMEZ CARRILLO                          </v>
          </cell>
          <cell r="E6534">
            <v>7</v>
          </cell>
          <cell r="F6534">
            <v>2013</v>
          </cell>
          <cell r="G6534">
            <v>1</v>
          </cell>
        </row>
        <row r="6535">
          <cell r="A6535" t="str">
            <v>R041012110</v>
          </cell>
          <cell r="B6535">
            <v>6</v>
          </cell>
          <cell r="C6535">
            <v>0</v>
          </cell>
          <cell r="D6535" t="str">
            <v xml:space="preserve">JORGE FRANCISCO RUIZ PEREZ                        </v>
          </cell>
          <cell r="E6535">
            <v>7</v>
          </cell>
          <cell r="F6535">
            <v>2013</v>
          </cell>
          <cell r="G6535">
            <v>7</v>
          </cell>
        </row>
        <row r="6536">
          <cell r="A6536" t="str">
            <v>R041012710</v>
          </cell>
          <cell r="B6536">
            <v>3</v>
          </cell>
          <cell r="C6536">
            <v>0</v>
          </cell>
          <cell r="D6536" t="str">
            <v xml:space="preserve">DESTILADORA EL ZACATECANO  S.A. DE C.V.           </v>
          </cell>
          <cell r="E6536">
            <v>7</v>
          </cell>
          <cell r="F6536">
            <v>2013</v>
          </cell>
          <cell r="G6536">
            <v>3</v>
          </cell>
        </row>
        <row r="6537">
          <cell r="A6537" t="str">
            <v>R041012910</v>
          </cell>
          <cell r="B6537">
            <v>9</v>
          </cell>
          <cell r="C6537">
            <v>0</v>
          </cell>
          <cell r="D6537" t="str">
            <v xml:space="preserve">ALBERTO ROSALES ACEVEDO                           </v>
          </cell>
          <cell r="E6537">
            <v>7</v>
          </cell>
          <cell r="F6537">
            <v>2013</v>
          </cell>
          <cell r="G6537">
            <v>9</v>
          </cell>
        </row>
        <row r="6538">
          <cell r="A6538" t="str">
            <v>R041013710</v>
          </cell>
          <cell r="B6538">
            <v>2</v>
          </cell>
          <cell r="C6538">
            <v>0</v>
          </cell>
          <cell r="D6538" t="str">
            <v xml:space="preserve">SERVICIO CASCANES  S.A. DE C.V.                   </v>
          </cell>
          <cell r="E6538">
            <v>7</v>
          </cell>
          <cell r="F6538">
            <v>2013</v>
          </cell>
          <cell r="G6538">
            <v>1</v>
          </cell>
        </row>
        <row r="6539">
          <cell r="A6539" t="str">
            <v>R041014110</v>
          </cell>
          <cell r="B6539">
            <v>4</v>
          </cell>
          <cell r="C6539">
            <v>0</v>
          </cell>
          <cell r="D6539" t="str">
            <v xml:space="preserve">CAJA POPULAR PROGRESO GARCIA SC DE AP DE RL DE CV </v>
          </cell>
          <cell r="E6539">
            <v>7</v>
          </cell>
          <cell r="F6539">
            <v>2013</v>
          </cell>
          <cell r="G6539">
            <v>6</v>
          </cell>
        </row>
        <row r="6540">
          <cell r="A6540" t="str">
            <v>R041014910</v>
          </cell>
          <cell r="B6540">
            <v>7</v>
          </cell>
          <cell r="C6540">
            <v>0</v>
          </cell>
          <cell r="D6540" t="str">
            <v xml:space="preserve">SALVADOR GUZMAN LUNA                              </v>
          </cell>
          <cell r="E6540">
            <v>7</v>
          </cell>
          <cell r="F6540">
            <v>2013</v>
          </cell>
          <cell r="G6540">
            <v>1</v>
          </cell>
        </row>
        <row r="6541">
          <cell r="A6541" t="str">
            <v>R041015510</v>
          </cell>
          <cell r="B6541">
            <v>4</v>
          </cell>
          <cell r="C6541">
            <v>0</v>
          </cell>
          <cell r="D6541" t="str">
            <v xml:space="preserve">JORGE ROBLES MAYORGA                              </v>
          </cell>
          <cell r="E6541">
            <v>7</v>
          </cell>
          <cell r="F6541">
            <v>2013</v>
          </cell>
          <cell r="G6541">
            <v>1</v>
          </cell>
        </row>
        <row r="6542">
          <cell r="A6542" t="str">
            <v>R041017510</v>
          </cell>
          <cell r="B6542">
            <v>2</v>
          </cell>
          <cell r="C6542">
            <v>0</v>
          </cell>
          <cell r="D6542" t="str">
            <v xml:space="preserve">FORTUNATO LARIOS BECERRA                          </v>
          </cell>
          <cell r="E6542">
            <v>7</v>
          </cell>
          <cell r="F6542">
            <v>2013</v>
          </cell>
          <cell r="G6542">
            <v>6</v>
          </cell>
        </row>
        <row r="6543">
          <cell r="A6543" t="str">
            <v>R041018410</v>
          </cell>
          <cell r="B6543">
            <v>4</v>
          </cell>
          <cell r="C6543">
            <v>0</v>
          </cell>
          <cell r="D6543" t="str">
            <v xml:space="preserve">JOSE HUMBERTO MURO CORTES                         </v>
          </cell>
          <cell r="E6543">
            <v>7</v>
          </cell>
          <cell r="F6543">
            <v>2013</v>
          </cell>
          <cell r="G6543">
            <v>2</v>
          </cell>
        </row>
        <row r="6544">
          <cell r="A6544" t="str">
            <v>R041056210</v>
          </cell>
          <cell r="B6544">
            <v>1</v>
          </cell>
          <cell r="C6544">
            <v>0</v>
          </cell>
          <cell r="D6544" t="str">
            <v xml:space="preserve">GRUPO HERMANOS RIVAS  S.A. DE C.V.                </v>
          </cell>
          <cell r="E6544">
            <v>7</v>
          </cell>
          <cell r="F6544">
            <v>2013</v>
          </cell>
          <cell r="G6544">
            <v>16</v>
          </cell>
        </row>
        <row r="6545">
          <cell r="A6545" t="str">
            <v>R041056413</v>
          </cell>
          <cell r="B6545">
            <v>1</v>
          </cell>
          <cell r="C6545">
            <v>0</v>
          </cell>
          <cell r="D6545" t="str">
            <v xml:space="preserve">LOS MAGUEYCITOS SPR DE RL                         </v>
          </cell>
          <cell r="E6545">
            <v>7</v>
          </cell>
          <cell r="F6545">
            <v>2013</v>
          </cell>
          <cell r="G6545">
            <v>2</v>
          </cell>
        </row>
        <row r="6546">
          <cell r="A6546" t="str">
            <v>R041056510</v>
          </cell>
          <cell r="B6546">
            <v>4</v>
          </cell>
          <cell r="C6546">
            <v>0</v>
          </cell>
          <cell r="D6546" t="str">
            <v xml:space="preserve">MARTHA ELIZABETH ARELLANO CORREA                  </v>
          </cell>
          <cell r="E6546">
            <v>7</v>
          </cell>
          <cell r="F6546">
            <v>2013</v>
          </cell>
          <cell r="G6546">
            <v>1</v>
          </cell>
        </row>
        <row r="6547">
          <cell r="A6547" t="str">
            <v>R041056610</v>
          </cell>
          <cell r="B6547">
            <v>2</v>
          </cell>
          <cell r="C6547">
            <v>0</v>
          </cell>
          <cell r="D6547" t="str">
            <v xml:space="preserve">CASA MEZCAL HUITZILA  S.A. DE C.V.                </v>
          </cell>
          <cell r="E6547">
            <v>7</v>
          </cell>
          <cell r="F6547">
            <v>2013</v>
          </cell>
          <cell r="G6547">
            <v>1</v>
          </cell>
        </row>
        <row r="6548">
          <cell r="A6548" t="str">
            <v>R041056710</v>
          </cell>
          <cell r="B6548">
            <v>0</v>
          </cell>
          <cell r="C6548">
            <v>0</v>
          </cell>
          <cell r="D6548" t="str">
            <v xml:space="preserve">ROBERTO CASTRO GOMEZ                              </v>
          </cell>
          <cell r="E6548">
            <v>7</v>
          </cell>
          <cell r="F6548">
            <v>2013</v>
          </cell>
          <cell r="G6548">
            <v>1</v>
          </cell>
        </row>
        <row r="6549">
          <cell r="A6549" t="str">
            <v>R041056910</v>
          </cell>
          <cell r="B6549">
            <v>6</v>
          </cell>
          <cell r="C6549">
            <v>0</v>
          </cell>
          <cell r="D6549" t="str">
            <v xml:space="preserve">ADELINA RIVAS SANDOVAL                            </v>
          </cell>
          <cell r="E6549">
            <v>7</v>
          </cell>
          <cell r="F6549">
            <v>2013</v>
          </cell>
          <cell r="G6549">
            <v>1</v>
          </cell>
        </row>
        <row r="6550">
          <cell r="A6550" t="str">
            <v>R041057010</v>
          </cell>
          <cell r="B6550">
            <v>4</v>
          </cell>
          <cell r="C6550">
            <v>0</v>
          </cell>
          <cell r="D6550" t="str">
            <v xml:space="preserve">AGAVEROS Y MEZCALEROS ZACATECANOS SC DE RL DE CV  </v>
          </cell>
          <cell r="E6550">
            <v>7</v>
          </cell>
          <cell r="F6550">
            <v>2013</v>
          </cell>
          <cell r="G6550">
            <v>4</v>
          </cell>
        </row>
        <row r="6551">
          <cell r="A6551" t="str">
            <v>R041057210</v>
          </cell>
          <cell r="B6551">
            <v>0</v>
          </cell>
          <cell r="C6551">
            <v>0</v>
          </cell>
          <cell r="D6551" t="str">
            <v xml:space="preserve">JOSE GUADALUPE URIBE CURIEL                       </v>
          </cell>
          <cell r="E6551">
            <v>7</v>
          </cell>
          <cell r="F6551">
            <v>2013</v>
          </cell>
          <cell r="G6551">
            <v>2</v>
          </cell>
        </row>
        <row r="6552">
          <cell r="A6552" t="str">
            <v>R041057310</v>
          </cell>
          <cell r="B6552">
            <v>8</v>
          </cell>
          <cell r="C6552">
            <v>9</v>
          </cell>
          <cell r="D6552" t="str">
            <v xml:space="preserve">CONSTRUCCIONES PROFESIONALES MHP SA DE CV         </v>
          </cell>
          <cell r="E6552">
            <v>7</v>
          </cell>
          <cell r="F6552">
            <v>2013</v>
          </cell>
          <cell r="G6552">
            <v>1</v>
          </cell>
        </row>
        <row r="6553">
          <cell r="A6553" t="str">
            <v>R041001410</v>
          </cell>
          <cell r="B6553">
            <v>3</v>
          </cell>
          <cell r="C6553">
            <v>0</v>
          </cell>
          <cell r="D6553" t="str">
            <v xml:space="preserve">PRESIDENCIA MUNICIPAL DEL TEUL DE GONZALEZ ORTEGA </v>
          </cell>
          <cell r="E6553">
            <v>7</v>
          </cell>
          <cell r="F6553">
            <v>2013</v>
          </cell>
          <cell r="G6553">
            <v>80</v>
          </cell>
        </row>
        <row r="6554">
          <cell r="A6554" t="str">
            <v>R041012010</v>
          </cell>
          <cell r="B6554">
            <v>8</v>
          </cell>
          <cell r="C6554">
            <v>0</v>
          </cell>
          <cell r="D6554" t="str">
            <v>PRESIDENCIA MUNICIPAL DE TRINIDAD GARCIA DE LA CAD</v>
          </cell>
          <cell r="E6554">
            <v>7</v>
          </cell>
          <cell r="F6554">
            <v>2013</v>
          </cell>
          <cell r="G6554">
            <v>41</v>
          </cell>
        </row>
        <row r="6555">
          <cell r="A6555" t="str">
            <v>R041017410</v>
          </cell>
          <cell r="B6555">
            <v>5</v>
          </cell>
          <cell r="C6555">
            <v>0</v>
          </cell>
          <cell r="D6555" t="str">
            <v xml:space="preserve">GOBIERNO DEL ESTADO DE ZAC                        </v>
          </cell>
          <cell r="E6555">
            <v>7</v>
          </cell>
          <cell r="F6555">
            <v>2013</v>
          </cell>
          <cell r="G6555">
            <v>14</v>
          </cell>
        </row>
        <row r="6556">
          <cell r="A6556" t="str">
            <v>R051051410</v>
          </cell>
          <cell r="B6556">
            <v>1</v>
          </cell>
          <cell r="C6556">
            <v>0</v>
          </cell>
          <cell r="D6556" t="str">
            <v xml:space="preserve">SALVADOR VELA LANDA                               </v>
          </cell>
          <cell r="E6556">
            <v>7</v>
          </cell>
          <cell r="F6556">
            <v>2013</v>
          </cell>
          <cell r="G6556">
            <v>1</v>
          </cell>
        </row>
        <row r="6557">
          <cell r="A6557" t="str">
            <v>R051051510</v>
          </cell>
          <cell r="B6557">
            <v>8</v>
          </cell>
          <cell r="C6557">
            <v>0</v>
          </cell>
          <cell r="D6557" t="str">
            <v xml:space="preserve">OCTAVIO ROMERO SANCHEZ                            </v>
          </cell>
          <cell r="E6557">
            <v>7</v>
          </cell>
          <cell r="F6557">
            <v>2013</v>
          </cell>
          <cell r="G6557">
            <v>3</v>
          </cell>
        </row>
        <row r="6558">
          <cell r="A6558" t="str">
            <v>R051051610</v>
          </cell>
          <cell r="B6558">
            <v>6</v>
          </cell>
          <cell r="C6558">
            <v>0</v>
          </cell>
          <cell r="D6558" t="str">
            <v xml:space="preserve">ALEJANDRA SANCHEZ TRETO                           </v>
          </cell>
          <cell r="E6558">
            <v>7</v>
          </cell>
          <cell r="F6558">
            <v>2013</v>
          </cell>
          <cell r="G6558">
            <v>1</v>
          </cell>
        </row>
        <row r="6559">
          <cell r="A6559" t="str">
            <v>R051007910</v>
          </cell>
          <cell r="B6559">
            <v>5</v>
          </cell>
          <cell r="C6559">
            <v>0</v>
          </cell>
          <cell r="D6559" t="str">
            <v xml:space="preserve">IGNACIO GAMBOA RUIZ                               </v>
          </cell>
          <cell r="E6559">
            <v>7</v>
          </cell>
          <cell r="F6559">
            <v>2013</v>
          </cell>
          <cell r="G6559">
            <v>2</v>
          </cell>
        </row>
        <row r="6560">
          <cell r="A6560" t="str">
            <v>R051009010</v>
          </cell>
          <cell r="B6560">
            <v>2</v>
          </cell>
          <cell r="C6560">
            <v>0</v>
          </cell>
          <cell r="D6560" t="str">
            <v xml:space="preserve">CENTRO EDUCATIVO INDEPENDENCIA  A.C.              </v>
          </cell>
          <cell r="E6560">
            <v>7</v>
          </cell>
          <cell r="F6560">
            <v>2013</v>
          </cell>
          <cell r="G6560">
            <v>8</v>
          </cell>
        </row>
        <row r="6561">
          <cell r="A6561" t="str">
            <v>R051009410</v>
          </cell>
          <cell r="B6561">
            <v>4</v>
          </cell>
          <cell r="C6561">
            <v>0</v>
          </cell>
          <cell r="D6561" t="str">
            <v xml:space="preserve">ASOCIACION GANADERA LOCAL DE MONTE ESCOBEDO  A.C. </v>
          </cell>
          <cell r="E6561">
            <v>7</v>
          </cell>
          <cell r="F6561">
            <v>2013</v>
          </cell>
          <cell r="G6561">
            <v>4</v>
          </cell>
        </row>
        <row r="6562">
          <cell r="A6562" t="str">
            <v>R051009910</v>
          </cell>
          <cell r="B6562">
            <v>3</v>
          </cell>
          <cell r="C6562">
            <v>0</v>
          </cell>
          <cell r="D6562" t="str">
            <v xml:space="preserve">SANTACRUZ MUEBLERIA  S.A. DE C.V.                 </v>
          </cell>
          <cell r="E6562">
            <v>7</v>
          </cell>
          <cell r="F6562">
            <v>2013</v>
          </cell>
          <cell r="G6562">
            <v>3</v>
          </cell>
        </row>
        <row r="6563">
          <cell r="A6563" t="str">
            <v>R051010510</v>
          </cell>
          <cell r="B6563">
            <v>8</v>
          </cell>
          <cell r="C6563">
            <v>0</v>
          </cell>
          <cell r="D6563" t="str">
            <v xml:space="preserve">JESUS FERNANDO LANDA PEREZ                        </v>
          </cell>
          <cell r="E6563">
            <v>7</v>
          </cell>
          <cell r="F6563">
            <v>2013</v>
          </cell>
          <cell r="G6563">
            <v>9</v>
          </cell>
        </row>
        <row r="6564">
          <cell r="A6564" t="str">
            <v>R051010710</v>
          </cell>
          <cell r="B6564">
            <v>4</v>
          </cell>
          <cell r="C6564">
            <v>0</v>
          </cell>
          <cell r="D6564" t="str">
            <v xml:space="preserve">SERVICIO FAMILIA MARQUEZ  S.A. DE C.V.            </v>
          </cell>
          <cell r="E6564">
            <v>7</v>
          </cell>
          <cell r="F6564">
            <v>2013</v>
          </cell>
          <cell r="G6564">
            <v>8</v>
          </cell>
        </row>
        <row r="6565">
          <cell r="A6565" t="str">
            <v>R051010910</v>
          </cell>
          <cell r="B6565">
            <v>0</v>
          </cell>
          <cell r="C6565">
            <v>0</v>
          </cell>
          <cell r="D6565" t="str">
            <v xml:space="preserve">EL LAGUNERO  S.A. DE C.V.                         </v>
          </cell>
          <cell r="E6565">
            <v>7</v>
          </cell>
          <cell r="F6565">
            <v>2013</v>
          </cell>
          <cell r="G6565">
            <v>4</v>
          </cell>
        </row>
        <row r="6566">
          <cell r="A6566" t="str">
            <v>R051011510</v>
          </cell>
          <cell r="B6566">
            <v>7</v>
          </cell>
          <cell r="C6566">
            <v>0</v>
          </cell>
          <cell r="D6566" t="str">
            <v xml:space="preserve">LOS MEJORES FORRAJES Y MATERIALES  S.A. DE C.V.   </v>
          </cell>
          <cell r="E6566">
            <v>7</v>
          </cell>
          <cell r="F6566">
            <v>2013</v>
          </cell>
          <cell r="G6566">
            <v>1</v>
          </cell>
        </row>
        <row r="6567">
          <cell r="A6567" t="str">
            <v>R051011610</v>
          </cell>
          <cell r="B6567">
            <v>5</v>
          </cell>
          <cell r="C6567">
            <v>0</v>
          </cell>
          <cell r="D6567" t="str">
            <v xml:space="preserve">ENRIQUE SANCHEZ LANDA                             </v>
          </cell>
          <cell r="E6567">
            <v>7</v>
          </cell>
          <cell r="F6567">
            <v>2013</v>
          </cell>
          <cell r="G6567">
            <v>1</v>
          </cell>
        </row>
        <row r="6568">
          <cell r="A6568" t="str">
            <v>R051011910</v>
          </cell>
          <cell r="B6568">
            <v>9</v>
          </cell>
          <cell r="C6568">
            <v>0</v>
          </cell>
          <cell r="D6568" t="str">
            <v>PARROQUIA DE LA INMACULADA CONCEPCION MONTE ESCOBE</v>
          </cell>
          <cell r="E6568">
            <v>7</v>
          </cell>
          <cell r="F6568">
            <v>2013</v>
          </cell>
          <cell r="G6568">
            <v>3</v>
          </cell>
        </row>
        <row r="6569">
          <cell r="A6569" t="str">
            <v>R051049810</v>
          </cell>
          <cell r="B6569">
            <v>7</v>
          </cell>
          <cell r="C6569">
            <v>0</v>
          </cell>
          <cell r="D6569" t="str">
            <v xml:space="preserve">RODRIGO GAMBOA RUIZ                               </v>
          </cell>
          <cell r="E6569">
            <v>7</v>
          </cell>
          <cell r="F6569">
            <v>2013</v>
          </cell>
          <cell r="G6569">
            <v>2</v>
          </cell>
        </row>
        <row r="6570">
          <cell r="A6570" t="str">
            <v>R051049910</v>
          </cell>
          <cell r="B6570">
            <v>5</v>
          </cell>
          <cell r="C6570">
            <v>0</v>
          </cell>
          <cell r="D6570" t="str">
            <v xml:space="preserve">GLORIA TULIA GAMBOA JARA                          </v>
          </cell>
          <cell r="E6570">
            <v>7</v>
          </cell>
          <cell r="F6570">
            <v>2013</v>
          </cell>
          <cell r="G6570">
            <v>1</v>
          </cell>
        </row>
        <row r="6571">
          <cell r="A6571" t="str">
            <v>R051050010</v>
          </cell>
          <cell r="B6571">
            <v>0</v>
          </cell>
          <cell r="C6571">
            <v>0</v>
          </cell>
          <cell r="D6571" t="str">
            <v xml:space="preserve">VICTOR ARMANDO GAMBOA RUIZ                        </v>
          </cell>
          <cell r="E6571">
            <v>7</v>
          </cell>
          <cell r="F6571">
            <v>2013</v>
          </cell>
          <cell r="G6571">
            <v>4</v>
          </cell>
        </row>
        <row r="6572">
          <cell r="A6572" t="str">
            <v>R051050410</v>
          </cell>
          <cell r="B6572">
            <v>2</v>
          </cell>
          <cell r="C6572">
            <v>0</v>
          </cell>
          <cell r="D6572" t="str">
            <v xml:space="preserve">FORRAJES GAMBOA  S. DE P.R. DE R.L. DE C.V.       </v>
          </cell>
          <cell r="E6572">
            <v>7</v>
          </cell>
          <cell r="F6572">
            <v>2013</v>
          </cell>
          <cell r="G6572">
            <v>1</v>
          </cell>
        </row>
        <row r="6573">
          <cell r="A6573" t="str">
            <v>R051051010</v>
          </cell>
          <cell r="B6573">
            <v>9</v>
          </cell>
          <cell r="C6573">
            <v>0</v>
          </cell>
          <cell r="D6573" t="str">
            <v xml:space="preserve">ELIZABETH VAZQUEZ ULLOA                           </v>
          </cell>
          <cell r="E6573">
            <v>7</v>
          </cell>
          <cell r="F6573">
            <v>2013</v>
          </cell>
          <cell r="G6573">
            <v>4</v>
          </cell>
        </row>
        <row r="6574">
          <cell r="A6574" t="str">
            <v>R051051110</v>
          </cell>
          <cell r="B6574">
            <v>7</v>
          </cell>
          <cell r="C6574">
            <v>0</v>
          </cell>
          <cell r="D6574" t="str">
            <v xml:space="preserve">EDUARDO CABRAL ROBLES                             </v>
          </cell>
          <cell r="E6574">
            <v>7</v>
          </cell>
          <cell r="F6574">
            <v>2013</v>
          </cell>
          <cell r="G6574">
            <v>4</v>
          </cell>
        </row>
        <row r="6575">
          <cell r="A6575" t="str">
            <v>R051002710</v>
          </cell>
          <cell r="B6575">
            <v>4</v>
          </cell>
          <cell r="C6575">
            <v>0</v>
          </cell>
          <cell r="D6575" t="str">
            <v xml:space="preserve">PRESIDENCIA MUNICIPAL DE MONTE ESCOBEDO           </v>
          </cell>
          <cell r="E6575">
            <v>7</v>
          </cell>
          <cell r="F6575">
            <v>2013</v>
          </cell>
          <cell r="G6575">
            <v>111</v>
          </cell>
        </row>
        <row r="6576">
          <cell r="A6576" t="str">
            <v>R051013510</v>
          </cell>
          <cell r="B6576">
            <v>5</v>
          </cell>
          <cell r="C6576">
            <v>0</v>
          </cell>
          <cell r="D6576" t="str">
            <v xml:space="preserve">GOBIERNO DEL ESTADO DE ZAC                        </v>
          </cell>
          <cell r="E6576">
            <v>7</v>
          </cell>
          <cell r="F6576">
            <v>2013</v>
          </cell>
          <cell r="G6576">
            <v>4</v>
          </cell>
        </row>
        <row r="6577">
          <cell r="A6577" t="str">
            <v>R081078413</v>
          </cell>
          <cell r="B6577">
            <v>1</v>
          </cell>
          <cell r="C6577">
            <v>0</v>
          </cell>
          <cell r="D6577" t="str">
            <v xml:space="preserve">INVERNADEROS ALMEZAC  S. DE P.R. DE R.L. DE C.V.  </v>
          </cell>
          <cell r="E6577">
            <v>7</v>
          </cell>
          <cell r="F6577">
            <v>2013</v>
          </cell>
          <cell r="G6577">
            <v>4</v>
          </cell>
        </row>
        <row r="6578">
          <cell r="A6578" t="str">
            <v>R091072510</v>
          </cell>
          <cell r="B6578">
            <v>9</v>
          </cell>
          <cell r="C6578">
            <v>9</v>
          </cell>
          <cell r="D6578" t="str">
            <v xml:space="preserve">MARIA GUADALUPE DEL CARMEN HERRERA RODRIGUEZ      </v>
          </cell>
          <cell r="E6578">
            <v>7</v>
          </cell>
          <cell r="F6578">
            <v>2013</v>
          </cell>
          <cell r="G6578">
            <v>1</v>
          </cell>
        </row>
        <row r="6579">
          <cell r="A6579" t="str">
            <v>R091138410</v>
          </cell>
          <cell r="B6579">
            <v>4</v>
          </cell>
          <cell r="C6579">
            <v>9</v>
          </cell>
          <cell r="D6579" t="str">
            <v xml:space="preserve">FERNANDO CALVILLO MENDEZ                          </v>
          </cell>
          <cell r="E6579">
            <v>7</v>
          </cell>
          <cell r="F6579">
            <v>2013</v>
          </cell>
          <cell r="G6579">
            <v>2</v>
          </cell>
        </row>
        <row r="6580">
          <cell r="A6580" t="str">
            <v>R091140110</v>
          </cell>
          <cell r="B6580">
            <v>6</v>
          </cell>
          <cell r="C6580">
            <v>9</v>
          </cell>
          <cell r="D6580" t="str">
            <v xml:space="preserve">CONSTRUCCIONES PROFESIONALES MHP SA DE CV         </v>
          </cell>
          <cell r="E6580">
            <v>7</v>
          </cell>
          <cell r="F6580">
            <v>2013</v>
          </cell>
          <cell r="G6580">
            <v>2</v>
          </cell>
        </row>
        <row r="6581">
          <cell r="A6581" t="str">
            <v>R091140510</v>
          </cell>
          <cell r="B6581">
            <v>7</v>
          </cell>
          <cell r="C6581">
            <v>0</v>
          </cell>
          <cell r="D6581" t="str">
            <v xml:space="preserve">GABRIEL MARTINEZ ACOSTA                           </v>
          </cell>
          <cell r="E6581">
            <v>7</v>
          </cell>
          <cell r="F6581">
            <v>2013</v>
          </cell>
          <cell r="G6581">
            <v>4</v>
          </cell>
        </row>
        <row r="6582">
          <cell r="A6582" t="str">
            <v>R091140710</v>
          </cell>
          <cell r="B6582">
            <v>3</v>
          </cell>
          <cell r="C6582">
            <v>0</v>
          </cell>
          <cell r="D6582" t="str">
            <v xml:space="preserve">ELVA GUERRERO SALAS                               </v>
          </cell>
          <cell r="E6582">
            <v>7</v>
          </cell>
          <cell r="F6582">
            <v>2013</v>
          </cell>
          <cell r="G6582">
            <v>2</v>
          </cell>
        </row>
        <row r="6583">
          <cell r="A6583" t="str">
            <v>R091140910</v>
          </cell>
          <cell r="B6583">
            <v>9</v>
          </cell>
          <cell r="C6583">
            <v>0</v>
          </cell>
          <cell r="D6583" t="str">
            <v xml:space="preserve">OLIVIA MARQUEZ MARTINEZ                           </v>
          </cell>
          <cell r="E6583">
            <v>7</v>
          </cell>
          <cell r="F6583">
            <v>2013</v>
          </cell>
          <cell r="G6583">
            <v>1</v>
          </cell>
        </row>
        <row r="6584">
          <cell r="A6584" t="str">
            <v>R091142010</v>
          </cell>
          <cell r="B6584">
            <v>6</v>
          </cell>
          <cell r="C6584">
            <v>0</v>
          </cell>
          <cell r="D6584" t="str">
            <v xml:space="preserve">FROYLAN JESUS ANGEL AVILA ESTRADA                 </v>
          </cell>
          <cell r="E6584">
            <v>7</v>
          </cell>
          <cell r="F6584">
            <v>2013</v>
          </cell>
          <cell r="G6584">
            <v>2</v>
          </cell>
        </row>
        <row r="6585">
          <cell r="A6585" t="str">
            <v>R091142410</v>
          </cell>
          <cell r="B6585">
            <v>8</v>
          </cell>
          <cell r="C6585">
            <v>0</v>
          </cell>
          <cell r="D6585" t="str">
            <v xml:space="preserve">GASOLINERA GRUPO DEL RIO SA DE CV                 </v>
          </cell>
          <cell r="E6585">
            <v>7</v>
          </cell>
          <cell r="F6585">
            <v>2013</v>
          </cell>
          <cell r="G6585">
            <v>5</v>
          </cell>
        </row>
        <row r="6586">
          <cell r="A6586" t="str">
            <v>R091143010</v>
          </cell>
          <cell r="B6586">
            <v>5</v>
          </cell>
          <cell r="C6586">
            <v>0</v>
          </cell>
          <cell r="D6586" t="str">
            <v xml:space="preserve">SANDRA ISABEL ORTIZ AGUAYO                        </v>
          </cell>
          <cell r="E6586">
            <v>7</v>
          </cell>
          <cell r="F6586">
            <v>2013</v>
          </cell>
          <cell r="G6586">
            <v>2</v>
          </cell>
        </row>
        <row r="6587">
          <cell r="A6587" t="str">
            <v>R091143110</v>
          </cell>
          <cell r="B6587">
            <v>3</v>
          </cell>
          <cell r="C6587">
            <v>0</v>
          </cell>
          <cell r="D6587" t="str">
            <v xml:space="preserve">ELVIRA MURILLO CARRILLO                           </v>
          </cell>
          <cell r="E6587">
            <v>7</v>
          </cell>
          <cell r="F6587">
            <v>2013</v>
          </cell>
          <cell r="G6587">
            <v>5</v>
          </cell>
        </row>
        <row r="6588">
          <cell r="A6588" t="str">
            <v>R091143210</v>
          </cell>
          <cell r="B6588">
            <v>1</v>
          </cell>
          <cell r="C6588">
            <v>0</v>
          </cell>
          <cell r="D6588" t="str">
            <v xml:space="preserve">GABRIELA MU#OZ ROBLES                             </v>
          </cell>
          <cell r="E6588">
            <v>7</v>
          </cell>
          <cell r="F6588">
            <v>2013</v>
          </cell>
          <cell r="G6588">
            <v>1</v>
          </cell>
        </row>
        <row r="6589">
          <cell r="A6589" t="str">
            <v>R091143410</v>
          </cell>
          <cell r="B6589">
            <v>7</v>
          </cell>
          <cell r="C6589">
            <v>0</v>
          </cell>
          <cell r="D6589" t="str">
            <v xml:space="preserve">NORA PATRICIA DIAZ MURO                           </v>
          </cell>
          <cell r="E6589">
            <v>7</v>
          </cell>
          <cell r="F6589">
            <v>2013</v>
          </cell>
          <cell r="G6589">
            <v>3</v>
          </cell>
        </row>
        <row r="6590">
          <cell r="A6590" t="str">
            <v>R091143910</v>
          </cell>
          <cell r="B6590">
            <v>6</v>
          </cell>
          <cell r="C6590">
            <v>0</v>
          </cell>
          <cell r="D6590" t="str">
            <v xml:space="preserve">MIGUEL CABRAL BRISE#O                             </v>
          </cell>
          <cell r="E6590">
            <v>7</v>
          </cell>
          <cell r="F6590">
            <v>2013</v>
          </cell>
          <cell r="G6590">
            <v>3</v>
          </cell>
        </row>
        <row r="6591">
          <cell r="A6591" t="str">
            <v>R091144210</v>
          </cell>
          <cell r="B6591">
            <v>0</v>
          </cell>
          <cell r="C6591">
            <v>9</v>
          </cell>
          <cell r="D6591" t="str">
            <v xml:space="preserve">ENRIQUE GARCIA RAMIREZ                            </v>
          </cell>
          <cell r="E6591">
            <v>7</v>
          </cell>
          <cell r="F6591">
            <v>2013</v>
          </cell>
          <cell r="G6591">
            <v>5</v>
          </cell>
        </row>
        <row r="6592">
          <cell r="A6592" t="str">
            <v>R091144310</v>
          </cell>
          <cell r="B6592">
            <v>8</v>
          </cell>
          <cell r="C6592">
            <v>5</v>
          </cell>
          <cell r="D6592" t="str">
            <v xml:space="preserve">GILBERTO FLORES MURO                              </v>
          </cell>
          <cell r="E6592">
            <v>7</v>
          </cell>
          <cell r="F6592">
            <v>2013</v>
          </cell>
          <cell r="G6592">
            <v>5</v>
          </cell>
        </row>
        <row r="6593">
          <cell r="A6593" t="str">
            <v>R091144410</v>
          </cell>
          <cell r="B6593">
            <v>6</v>
          </cell>
          <cell r="C6593">
            <v>5</v>
          </cell>
          <cell r="D6593" t="str">
            <v xml:space="preserve">CONSTRUCTORA CITTA SA DE CV                       </v>
          </cell>
          <cell r="E6593">
            <v>7</v>
          </cell>
          <cell r="F6593">
            <v>2013</v>
          </cell>
          <cell r="G6593">
            <v>36</v>
          </cell>
        </row>
        <row r="6594">
          <cell r="A6594" t="str">
            <v>R091144510</v>
          </cell>
          <cell r="B6594">
            <v>3</v>
          </cell>
          <cell r="C6594">
            <v>9</v>
          </cell>
          <cell r="D6594" t="str">
            <v xml:space="preserve">GUMARO VILLEGAS LAMAS                             </v>
          </cell>
          <cell r="E6594">
            <v>7</v>
          </cell>
          <cell r="F6594">
            <v>2013</v>
          </cell>
          <cell r="G6594">
            <v>2</v>
          </cell>
        </row>
        <row r="6595">
          <cell r="A6595" t="str">
            <v>R091144710</v>
          </cell>
          <cell r="B6595">
            <v>9</v>
          </cell>
          <cell r="C6595">
            <v>9</v>
          </cell>
          <cell r="D6595" t="str">
            <v xml:space="preserve">BARBARA REVELES RUIZ                              </v>
          </cell>
          <cell r="E6595">
            <v>7</v>
          </cell>
          <cell r="F6595">
            <v>2013</v>
          </cell>
          <cell r="G6595">
            <v>2</v>
          </cell>
        </row>
        <row r="6596">
          <cell r="A6596" t="str">
            <v>R031244110</v>
          </cell>
          <cell r="B6596">
            <v>7</v>
          </cell>
          <cell r="C6596">
            <v>9</v>
          </cell>
          <cell r="D6596" t="str">
            <v xml:space="preserve">CONSTRUCCIONES PROFESIONALES MHP SA DE CV         </v>
          </cell>
          <cell r="E6596">
            <v>7</v>
          </cell>
          <cell r="F6596">
            <v>2013</v>
          </cell>
          <cell r="G6596">
            <v>1</v>
          </cell>
        </row>
        <row r="6597">
          <cell r="A6597" t="str">
            <v>R091129110</v>
          </cell>
          <cell r="B6597">
            <v>1</v>
          </cell>
          <cell r="C6597">
            <v>0</v>
          </cell>
          <cell r="D6597" t="str">
            <v xml:space="preserve">EDGAR BALDEMAR MORALES GARCIA                     </v>
          </cell>
          <cell r="E6597">
            <v>7</v>
          </cell>
          <cell r="F6597">
            <v>2013</v>
          </cell>
          <cell r="G6597">
            <v>4</v>
          </cell>
        </row>
        <row r="6598">
          <cell r="A6598" t="str">
            <v>R091129410</v>
          </cell>
          <cell r="B6598">
            <v>5</v>
          </cell>
          <cell r="C6598">
            <v>9</v>
          </cell>
          <cell r="D6598" t="str">
            <v xml:space="preserve">ANTONIO CARDENAS SANCHEZ                          </v>
          </cell>
          <cell r="E6598">
            <v>7</v>
          </cell>
          <cell r="F6598">
            <v>2013</v>
          </cell>
          <cell r="G6598">
            <v>17</v>
          </cell>
        </row>
        <row r="6599">
          <cell r="A6599" t="str">
            <v>R091135010</v>
          </cell>
          <cell r="B6599">
            <v>5</v>
          </cell>
          <cell r="C6599">
            <v>0</v>
          </cell>
          <cell r="D6599" t="str">
            <v xml:space="preserve">DAVID QUIROZ RODRIGUEZ                            </v>
          </cell>
          <cell r="E6599">
            <v>7</v>
          </cell>
          <cell r="F6599">
            <v>2013</v>
          </cell>
          <cell r="G6599">
            <v>1</v>
          </cell>
        </row>
        <row r="6600">
          <cell r="A6600" t="str">
            <v>R091135110</v>
          </cell>
          <cell r="B6600">
            <v>3</v>
          </cell>
          <cell r="C6600">
            <v>9</v>
          </cell>
          <cell r="D6600" t="str">
            <v xml:space="preserve">NORMA EUGENIA AGUILAR HUERTA                      </v>
          </cell>
          <cell r="E6600">
            <v>7</v>
          </cell>
          <cell r="F6600">
            <v>2013</v>
          </cell>
          <cell r="G6600">
            <v>1</v>
          </cell>
        </row>
        <row r="6601">
          <cell r="A6601" t="str">
            <v>R091135410</v>
          </cell>
          <cell r="B6601">
            <v>7</v>
          </cell>
          <cell r="C6601">
            <v>0</v>
          </cell>
          <cell r="D6601" t="str">
            <v>PROMOTORA DE DIVISAS VILLANUEVA CENTRO CAMBIARIO S</v>
          </cell>
          <cell r="E6601">
            <v>7</v>
          </cell>
          <cell r="F6601">
            <v>2013</v>
          </cell>
          <cell r="G6601">
            <v>3</v>
          </cell>
        </row>
        <row r="6602">
          <cell r="A6602" t="str">
            <v>R091004110</v>
          </cell>
          <cell r="B6602">
            <v>1</v>
          </cell>
          <cell r="C6602">
            <v>0</v>
          </cell>
          <cell r="D6602" t="str">
            <v xml:space="preserve">ESPERANZA SANDOVAL RUVALCAB                       </v>
          </cell>
          <cell r="E6602">
            <v>7</v>
          </cell>
          <cell r="F6602">
            <v>2013</v>
          </cell>
          <cell r="G6602">
            <v>1</v>
          </cell>
        </row>
        <row r="6603">
          <cell r="A6603" t="str">
            <v>R091005110</v>
          </cell>
          <cell r="B6603">
            <v>0</v>
          </cell>
          <cell r="C6603">
            <v>0</v>
          </cell>
          <cell r="D6603" t="str">
            <v xml:space="preserve">MA DEL ROSARIO DGUEZ ESCOBE                       </v>
          </cell>
          <cell r="E6603">
            <v>7</v>
          </cell>
          <cell r="F6603">
            <v>2013</v>
          </cell>
          <cell r="G6603">
            <v>1</v>
          </cell>
        </row>
        <row r="6604">
          <cell r="A6604" t="str">
            <v>R091005310</v>
          </cell>
          <cell r="B6604">
            <v>6</v>
          </cell>
          <cell r="C6604">
            <v>0</v>
          </cell>
          <cell r="D6604" t="str">
            <v xml:space="preserve">PEDRO RUIZ GUTIERREZ                              </v>
          </cell>
          <cell r="E6604">
            <v>7</v>
          </cell>
          <cell r="F6604">
            <v>2013</v>
          </cell>
          <cell r="G6604">
            <v>21</v>
          </cell>
        </row>
        <row r="6605">
          <cell r="A6605" t="str">
            <v>R091005410</v>
          </cell>
          <cell r="B6605">
            <v>4</v>
          </cell>
          <cell r="C6605">
            <v>0</v>
          </cell>
          <cell r="D6605" t="str">
            <v xml:space="preserve">FRANCISCO ADRIAN ENCISO VARGAS                    </v>
          </cell>
          <cell r="E6605">
            <v>7</v>
          </cell>
          <cell r="F6605">
            <v>2013</v>
          </cell>
          <cell r="G6605">
            <v>2</v>
          </cell>
        </row>
        <row r="6606">
          <cell r="A6606" t="str">
            <v>R091012713</v>
          </cell>
          <cell r="B6606">
            <v>2</v>
          </cell>
          <cell r="C6606">
            <v>0</v>
          </cell>
          <cell r="D6606" t="str">
            <v xml:space="preserve">PASCUAL ANTONIO AGUILAR BAR                       </v>
          </cell>
          <cell r="E6606">
            <v>7</v>
          </cell>
          <cell r="F6606">
            <v>2013</v>
          </cell>
          <cell r="G6606">
            <v>1</v>
          </cell>
        </row>
        <row r="6607">
          <cell r="A6607" t="str">
            <v>R091013910</v>
          </cell>
          <cell r="B6607">
            <v>3</v>
          </cell>
          <cell r="C6607">
            <v>0</v>
          </cell>
          <cell r="D6607" t="str">
            <v xml:space="preserve">FERRETERA ESCARE O  S.A. DE C.V.                  </v>
          </cell>
          <cell r="E6607">
            <v>7</v>
          </cell>
          <cell r="F6607">
            <v>2013</v>
          </cell>
          <cell r="G6607">
            <v>1</v>
          </cell>
        </row>
        <row r="6608">
          <cell r="A6608" t="str">
            <v>R091014610</v>
          </cell>
          <cell r="B6608">
            <v>8</v>
          </cell>
          <cell r="C6608">
            <v>0</v>
          </cell>
          <cell r="D6608" t="str">
            <v xml:space="preserve">MATERIALES BASA  S.A. DE C.V.                     </v>
          </cell>
          <cell r="E6608">
            <v>7</v>
          </cell>
          <cell r="F6608">
            <v>2013</v>
          </cell>
          <cell r="G6608">
            <v>5</v>
          </cell>
        </row>
        <row r="6609">
          <cell r="A6609" t="str">
            <v>R091016310</v>
          </cell>
          <cell r="B6609">
            <v>3</v>
          </cell>
          <cell r="C6609">
            <v>0</v>
          </cell>
          <cell r="D6609" t="str">
            <v xml:space="preserve">RAQUEL ESCOBEDO AVILA                             </v>
          </cell>
          <cell r="E6609">
            <v>7</v>
          </cell>
          <cell r="F6609">
            <v>2013</v>
          </cell>
          <cell r="G6609">
            <v>1</v>
          </cell>
        </row>
        <row r="6610">
          <cell r="A6610" t="str">
            <v>R091027110</v>
          </cell>
          <cell r="B6610">
            <v>4</v>
          </cell>
          <cell r="C6610">
            <v>0</v>
          </cell>
          <cell r="D6610" t="str">
            <v xml:space="preserve">COLEGIO MIGUEL M DE LA MORA  A.C.                 </v>
          </cell>
          <cell r="E6610">
            <v>7</v>
          </cell>
          <cell r="F6610">
            <v>2013</v>
          </cell>
          <cell r="G6610">
            <v>5</v>
          </cell>
        </row>
        <row r="6611">
          <cell r="A6611" t="str">
            <v>R091027610</v>
          </cell>
          <cell r="B6611">
            <v>3</v>
          </cell>
          <cell r="C6611">
            <v>0</v>
          </cell>
          <cell r="D6611" t="str">
            <v xml:space="preserve">ESPERANZA DEL CARMEN FERRER SANDOVAL              </v>
          </cell>
          <cell r="E6611">
            <v>7</v>
          </cell>
          <cell r="F6611">
            <v>2013</v>
          </cell>
          <cell r="G6611">
            <v>4</v>
          </cell>
        </row>
        <row r="6612">
          <cell r="A6612" t="str">
            <v>R091037810</v>
          </cell>
          <cell r="B6612">
            <v>7</v>
          </cell>
          <cell r="C6612">
            <v>0</v>
          </cell>
          <cell r="D6612" t="str">
            <v xml:space="preserve">PATRICIA MARLENE HERNANDEZ MARQUEZ                </v>
          </cell>
          <cell r="E6612">
            <v>7</v>
          </cell>
          <cell r="F6612">
            <v>2013</v>
          </cell>
          <cell r="G6612">
            <v>1</v>
          </cell>
        </row>
        <row r="6613">
          <cell r="A6613" t="str">
            <v>R091039910</v>
          </cell>
          <cell r="B6613">
            <v>3</v>
          </cell>
          <cell r="C6613">
            <v>0</v>
          </cell>
          <cell r="D6613" t="str">
            <v xml:space="preserve">MIGUEL ANGEL PUENTE LOZANO                        </v>
          </cell>
          <cell r="E6613">
            <v>7</v>
          </cell>
          <cell r="F6613">
            <v>2013</v>
          </cell>
          <cell r="G6613">
            <v>2</v>
          </cell>
        </row>
        <row r="6614">
          <cell r="A6614" t="str">
            <v>R091042610</v>
          </cell>
          <cell r="B6614">
            <v>4</v>
          </cell>
          <cell r="C6614">
            <v>0</v>
          </cell>
          <cell r="D6614" t="str">
            <v xml:space="preserve">HOTEL VILLA ARBOLEDAS  S.A. DE C.V.               </v>
          </cell>
          <cell r="E6614">
            <v>7</v>
          </cell>
          <cell r="F6614">
            <v>2013</v>
          </cell>
          <cell r="G6614">
            <v>6</v>
          </cell>
        </row>
        <row r="6615">
          <cell r="A6615" t="str">
            <v>R091043110</v>
          </cell>
          <cell r="B6615">
            <v>4</v>
          </cell>
          <cell r="C6615">
            <v>0</v>
          </cell>
          <cell r="D6615" t="str">
            <v xml:space="preserve">MA DE LA LUZ MARQUEZ SANCHEZ                      </v>
          </cell>
          <cell r="E6615">
            <v>7</v>
          </cell>
          <cell r="F6615">
            <v>2013</v>
          </cell>
          <cell r="G6615">
            <v>2</v>
          </cell>
        </row>
        <row r="6616">
          <cell r="A6616" t="str">
            <v>R091043610</v>
          </cell>
          <cell r="B6616">
            <v>3</v>
          </cell>
          <cell r="C6616">
            <v>0</v>
          </cell>
          <cell r="D6616" t="str">
            <v xml:space="preserve">SAMUEL ORTEGA MONTES                              </v>
          </cell>
          <cell r="E6616">
            <v>7</v>
          </cell>
          <cell r="F6616">
            <v>2013</v>
          </cell>
          <cell r="G6616">
            <v>1</v>
          </cell>
        </row>
        <row r="6617">
          <cell r="A6617" t="str">
            <v>R091045310</v>
          </cell>
          <cell r="B6617">
            <v>8</v>
          </cell>
          <cell r="C6617">
            <v>0</v>
          </cell>
          <cell r="D6617" t="str">
            <v xml:space="preserve">MA DE LOS ANGELES MARQUEZ ROBLES                  </v>
          </cell>
          <cell r="E6617">
            <v>7</v>
          </cell>
          <cell r="F6617">
            <v>2013</v>
          </cell>
          <cell r="G6617">
            <v>1</v>
          </cell>
        </row>
        <row r="6618">
          <cell r="A6618" t="str">
            <v>R091046410</v>
          </cell>
          <cell r="B6618">
            <v>5</v>
          </cell>
          <cell r="C6618">
            <v>9</v>
          </cell>
          <cell r="D6618" t="str">
            <v xml:space="preserve">SERGIO LEA#OS LAMAS                               </v>
          </cell>
          <cell r="E6618">
            <v>7</v>
          </cell>
          <cell r="F6618">
            <v>2013</v>
          </cell>
          <cell r="G6618">
            <v>2</v>
          </cell>
        </row>
        <row r="6619">
          <cell r="A6619" t="str">
            <v>R091047710</v>
          </cell>
          <cell r="B6619">
            <v>7</v>
          </cell>
          <cell r="C6619">
            <v>0</v>
          </cell>
          <cell r="D6619" t="str">
            <v xml:space="preserve">MA DEL SOCORRO MARQUEZ AVILA                      </v>
          </cell>
          <cell r="E6619">
            <v>7</v>
          </cell>
          <cell r="F6619">
            <v>2013</v>
          </cell>
          <cell r="G6619">
            <v>1</v>
          </cell>
        </row>
        <row r="6620">
          <cell r="A6620" t="str">
            <v>R091048210</v>
          </cell>
          <cell r="B6620">
            <v>7</v>
          </cell>
          <cell r="C6620">
            <v>0</v>
          </cell>
          <cell r="D6620" t="str">
            <v xml:space="preserve">ARTURO DAVILA GONZALEZ                            </v>
          </cell>
          <cell r="E6620">
            <v>7</v>
          </cell>
          <cell r="F6620">
            <v>2013</v>
          </cell>
          <cell r="G6620">
            <v>2</v>
          </cell>
        </row>
        <row r="6621">
          <cell r="A6621" t="str">
            <v>R091048810</v>
          </cell>
          <cell r="B6621">
            <v>4</v>
          </cell>
          <cell r="C6621">
            <v>0</v>
          </cell>
          <cell r="D6621" t="str">
            <v xml:space="preserve">PARROQUIA DE SAN JUDAS TADEO VILLANUEVA ZAC  A.R. </v>
          </cell>
          <cell r="E6621">
            <v>7</v>
          </cell>
          <cell r="F6621">
            <v>2013</v>
          </cell>
          <cell r="G6621">
            <v>4</v>
          </cell>
        </row>
        <row r="6622">
          <cell r="A6622" t="str">
            <v>R091049210</v>
          </cell>
          <cell r="B6622">
            <v>6</v>
          </cell>
          <cell r="C6622">
            <v>0</v>
          </cell>
          <cell r="D6622" t="str">
            <v xml:space="preserve">BRISEIDA DE AVILA MEDINA                          </v>
          </cell>
          <cell r="E6622">
            <v>7</v>
          </cell>
          <cell r="F6622">
            <v>2013</v>
          </cell>
          <cell r="G6622">
            <v>4</v>
          </cell>
        </row>
        <row r="6623">
          <cell r="A6623" t="str">
            <v>R091050110</v>
          </cell>
          <cell r="B6623">
            <v>4</v>
          </cell>
          <cell r="C6623">
            <v>0</v>
          </cell>
          <cell r="D6623" t="str">
            <v xml:space="preserve">NICOLAS RAMIREZ MACIAS                            </v>
          </cell>
          <cell r="E6623">
            <v>7</v>
          </cell>
          <cell r="F6623">
            <v>2013</v>
          </cell>
          <cell r="G6623">
            <v>1</v>
          </cell>
        </row>
        <row r="6624">
          <cell r="A6624" t="str">
            <v>R091053610</v>
          </cell>
          <cell r="B6624">
            <v>0</v>
          </cell>
          <cell r="C6624">
            <v>0</v>
          </cell>
          <cell r="D6624" t="str">
            <v xml:space="preserve">ANTONIO GONZALEZ ENCISO                           </v>
          </cell>
          <cell r="E6624">
            <v>7</v>
          </cell>
          <cell r="F6624">
            <v>2013</v>
          </cell>
          <cell r="G6624">
            <v>3</v>
          </cell>
        </row>
        <row r="6625">
          <cell r="A6625" t="str">
            <v>R091055810</v>
          </cell>
          <cell r="B6625">
            <v>4</v>
          </cell>
          <cell r="C6625">
            <v>0</v>
          </cell>
          <cell r="D6625" t="str">
            <v xml:space="preserve">LORENA MORALES VAZQUEZ                            </v>
          </cell>
          <cell r="E6625">
            <v>7</v>
          </cell>
          <cell r="F6625">
            <v>2013</v>
          </cell>
          <cell r="G6625">
            <v>1</v>
          </cell>
        </row>
        <row r="6626">
          <cell r="A6626" t="str">
            <v>R091055910</v>
          </cell>
          <cell r="B6626">
            <v>2</v>
          </cell>
          <cell r="C6626">
            <v>0</v>
          </cell>
          <cell r="D6626" t="str">
            <v xml:space="preserve">MARIA MARTHA ALFARO LUEVANO                       </v>
          </cell>
          <cell r="E6626">
            <v>7</v>
          </cell>
          <cell r="F6626">
            <v>2013</v>
          </cell>
          <cell r="G6626">
            <v>1</v>
          </cell>
        </row>
        <row r="6627">
          <cell r="A6627" t="str">
            <v>R091056510</v>
          </cell>
          <cell r="B6627">
            <v>9</v>
          </cell>
          <cell r="C6627">
            <v>0</v>
          </cell>
          <cell r="D6627" t="str">
            <v xml:space="preserve">MARIA DE JESUS BARAJAS OJEDA                      </v>
          </cell>
          <cell r="E6627">
            <v>7</v>
          </cell>
          <cell r="F6627">
            <v>2013</v>
          </cell>
          <cell r="G6627">
            <v>1</v>
          </cell>
        </row>
        <row r="6628">
          <cell r="A6628" t="str">
            <v>R091057710</v>
          </cell>
          <cell r="B6628">
            <v>4</v>
          </cell>
          <cell r="C6628">
            <v>0</v>
          </cell>
          <cell r="D6628" t="str">
            <v xml:space="preserve">FLAVIO GONZALEZ ENCISO                            </v>
          </cell>
          <cell r="E6628">
            <v>7</v>
          </cell>
          <cell r="F6628">
            <v>2013</v>
          </cell>
          <cell r="G6628">
            <v>1</v>
          </cell>
        </row>
        <row r="6629">
          <cell r="A6629" t="str">
            <v>R091059710</v>
          </cell>
          <cell r="B6629">
            <v>2</v>
          </cell>
          <cell r="C6629">
            <v>0</v>
          </cell>
          <cell r="D6629" t="str">
            <v xml:space="preserve">MARIA VELASCO DE LARA                             </v>
          </cell>
          <cell r="E6629">
            <v>7</v>
          </cell>
          <cell r="F6629">
            <v>2013</v>
          </cell>
          <cell r="G6629">
            <v>2</v>
          </cell>
        </row>
        <row r="6630">
          <cell r="A6630" t="str">
            <v>R091059810</v>
          </cell>
          <cell r="B6630">
            <v>0</v>
          </cell>
          <cell r="C6630">
            <v>0</v>
          </cell>
          <cell r="D6630" t="str">
            <v xml:space="preserve">GILBERTO FLORES MURO                              </v>
          </cell>
          <cell r="E6630">
            <v>7</v>
          </cell>
          <cell r="F6630">
            <v>2013</v>
          </cell>
          <cell r="G6630">
            <v>3</v>
          </cell>
        </row>
        <row r="6631">
          <cell r="A6631" t="str">
            <v>R091060110</v>
          </cell>
          <cell r="B6631">
            <v>2</v>
          </cell>
          <cell r="C6631">
            <v>0</v>
          </cell>
          <cell r="D6631" t="str">
            <v xml:space="preserve">CLELIA RIVAS MARQUEZ                              </v>
          </cell>
          <cell r="E6631">
            <v>7</v>
          </cell>
          <cell r="F6631">
            <v>2013</v>
          </cell>
          <cell r="G6631">
            <v>2</v>
          </cell>
        </row>
        <row r="6632">
          <cell r="A6632" t="str">
            <v>R091061310</v>
          </cell>
          <cell r="B6632">
            <v>7</v>
          </cell>
          <cell r="C6632">
            <v>0</v>
          </cell>
          <cell r="D6632" t="str">
            <v xml:space="preserve">ROSA MARTHA RODRIGUEZ PACHECO                     </v>
          </cell>
          <cell r="E6632">
            <v>7</v>
          </cell>
          <cell r="F6632">
            <v>2013</v>
          </cell>
          <cell r="G6632">
            <v>1</v>
          </cell>
        </row>
        <row r="6633">
          <cell r="A6633" t="str">
            <v>R091061610</v>
          </cell>
          <cell r="B6633">
            <v>0</v>
          </cell>
          <cell r="C6633">
            <v>0</v>
          </cell>
          <cell r="D6633" t="str">
            <v xml:space="preserve">MARTIN TORRES SANCHEZ                             </v>
          </cell>
          <cell r="E6633">
            <v>7</v>
          </cell>
          <cell r="F6633">
            <v>2013</v>
          </cell>
          <cell r="G6633">
            <v>1</v>
          </cell>
        </row>
        <row r="6634">
          <cell r="A6634" t="str">
            <v>R091062510</v>
          </cell>
          <cell r="B6634">
            <v>1</v>
          </cell>
          <cell r="C6634">
            <v>0</v>
          </cell>
          <cell r="D6634" t="str">
            <v>PARROQUIA DE EL SE#OR DE ASCENCION MALPASO ZAC  A.</v>
          </cell>
          <cell r="E6634">
            <v>7</v>
          </cell>
          <cell r="F6634">
            <v>2013</v>
          </cell>
          <cell r="G6634">
            <v>3</v>
          </cell>
        </row>
        <row r="6635">
          <cell r="A6635" t="str">
            <v>R091064110</v>
          </cell>
          <cell r="B6635">
            <v>8</v>
          </cell>
          <cell r="C6635">
            <v>0</v>
          </cell>
          <cell r="D6635" t="str">
            <v xml:space="preserve">JAIME RODRIGUEZ QUI#ONEZ                          </v>
          </cell>
          <cell r="E6635">
            <v>7</v>
          </cell>
          <cell r="F6635">
            <v>2013</v>
          </cell>
          <cell r="G6635">
            <v>3</v>
          </cell>
        </row>
        <row r="6636">
          <cell r="A6636" t="str">
            <v>R091066210</v>
          </cell>
          <cell r="B6636">
            <v>4</v>
          </cell>
          <cell r="C6636">
            <v>0</v>
          </cell>
          <cell r="D6636" t="str">
            <v xml:space="preserve">MARIA DEL CARMEN ESCARE#O PI#A                    </v>
          </cell>
          <cell r="E6636">
            <v>7</v>
          </cell>
          <cell r="F6636">
            <v>2013</v>
          </cell>
          <cell r="G6636">
            <v>1</v>
          </cell>
        </row>
        <row r="6637">
          <cell r="A6637" t="str">
            <v>R091066410</v>
          </cell>
          <cell r="B6637">
            <v>0</v>
          </cell>
          <cell r="C6637">
            <v>0</v>
          </cell>
          <cell r="D6637" t="str">
            <v xml:space="preserve">PEMORE  S.A. DE C.V.                              </v>
          </cell>
          <cell r="E6637">
            <v>7</v>
          </cell>
          <cell r="F6637">
            <v>2013</v>
          </cell>
          <cell r="G6637">
            <v>3</v>
          </cell>
        </row>
        <row r="6638">
          <cell r="A6638" t="str">
            <v>R091066910</v>
          </cell>
          <cell r="B6638">
            <v>9</v>
          </cell>
          <cell r="C6638">
            <v>0</v>
          </cell>
          <cell r="D6638" t="str">
            <v xml:space="preserve">ARMANDO GOMEZ MARQUEZ                             </v>
          </cell>
          <cell r="E6638">
            <v>7</v>
          </cell>
          <cell r="F6638">
            <v>2013</v>
          </cell>
          <cell r="G6638">
            <v>1</v>
          </cell>
        </row>
        <row r="6639">
          <cell r="A6639" t="str">
            <v>R091068110</v>
          </cell>
          <cell r="B6639">
            <v>4</v>
          </cell>
          <cell r="C6639">
            <v>0</v>
          </cell>
          <cell r="D6639" t="str">
            <v xml:space="preserve">J MATILDE GALVEZ AGUAYO                           </v>
          </cell>
          <cell r="E6639">
            <v>7</v>
          </cell>
          <cell r="F6639">
            <v>2013</v>
          </cell>
          <cell r="G6639">
            <v>1</v>
          </cell>
        </row>
        <row r="6640">
          <cell r="A6640" t="str">
            <v>R091069110</v>
          </cell>
          <cell r="B6640">
            <v>3</v>
          </cell>
          <cell r="C6640">
            <v>0</v>
          </cell>
          <cell r="D6640" t="str">
            <v xml:space="preserve">ALDO VILLAGRANA PI#A                              </v>
          </cell>
          <cell r="E6640">
            <v>7</v>
          </cell>
          <cell r="F6640">
            <v>2013</v>
          </cell>
          <cell r="G6640">
            <v>2</v>
          </cell>
        </row>
        <row r="6641">
          <cell r="A6641" t="str">
            <v>R091070510</v>
          </cell>
          <cell r="B6641">
            <v>1</v>
          </cell>
          <cell r="C6641">
            <v>0</v>
          </cell>
          <cell r="D6641" t="str">
            <v xml:space="preserve">JUAN MANUEL SANDOVAL BORJA                        </v>
          </cell>
          <cell r="E6641">
            <v>7</v>
          </cell>
          <cell r="F6641">
            <v>2013</v>
          </cell>
          <cell r="G6641">
            <v>5</v>
          </cell>
        </row>
        <row r="6642">
          <cell r="A6642" t="str">
            <v>R091071310</v>
          </cell>
          <cell r="B6642">
            <v>5</v>
          </cell>
          <cell r="C6642">
            <v>0</v>
          </cell>
          <cell r="D6642" t="str">
            <v xml:space="preserve">J JESUS MEDINA CAMPOS                             </v>
          </cell>
          <cell r="E6642">
            <v>7</v>
          </cell>
          <cell r="F6642">
            <v>2013</v>
          </cell>
          <cell r="G6642">
            <v>2</v>
          </cell>
        </row>
        <row r="6643">
          <cell r="A6643" t="str">
            <v>R091071410</v>
          </cell>
          <cell r="B6643">
            <v>3</v>
          </cell>
          <cell r="C6643">
            <v>0</v>
          </cell>
          <cell r="D6643" t="str">
            <v xml:space="preserve">CAMILO SANTACRUZ SALAZAR                          </v>
          </cell>
          <cell r="E6643">
            <v>7</v>
          </cell>
          <cell r="F6643">
            <v>2013</v>
          </cell>
          <cell r="G6643">
            <v>1</v>
          </cell>
        </row>
        <row r="6644">
          <cell r="A6644" t="str">
            <v>R091072110</v>
          </cell>
          <cell r="B6644">
            <v>8</v>
          </cell>
          <cell r="C6644">
            <v>0</v>
          </cell>
          <cell r="D6644" t="str">
            <v xml:space="preserve">RAMON MARQUEZ RODRIGUEZ                           </v>
          </cell>
          <cell r="E6644">
            <v>7</v>
          </cell>
          <cell r="F6644">
            <v>2013</v>
          </cell>
          <cell r="G6644">
            <v>4</v>
          </cell>
        </row>
        <row r="6645">
          <cell r="A6645" t="str">
            <v>R091073210</v>
          </cell>
          <cell r="B6645">
            <v>5</v>
          </cell>
          <cell r="C6645">
            <v>0</v>
          </cell>
          <cell r="D6645" t="str">
            <v xml:space="preserve">CLAUDIA GUADALUPE DE LA CRUZ TORRES               </v>
          </cell>
          <cell r="E6645">
            <v>7</v>
          </cell>
          <cell r="F6645">
            <v>2013</v>
          </cell>
          <cell r="G6645">
            <v>1</v>
          </cell>
        </row>
        <row r="6646">
          <cell r="A6646" t="str">
            <v>R091073810</v>
          </cell>
          <cell r="B6646">
            <v>2</v>
          </cell>
          <cell r="C6646">
            <v>0</v>
          </cell>
          <cell r="D6646" t="str">
            <v xml:space="preserve">SOCIEDAD DE PRODUCCION RURAL FELIPE ANGELES S. DE </v>
          </cell>
          <cell r="E6646">
            <v>7</v>
          </cell>
          <cell r="F6646">
            <v>2013</v>
          </cell>
          <cell r="G6646">
            <v>11</v>
          </cell>
        </row>
        <row r="6647">
          <cell r="A6647" t="str">
            <v>R091073910</v>
          </cell>
          <cell r="B6647">
            <v>0</v>
          </cell>
          <cell r="C6647">
            <v>0</v>
          </cell>
          <cell r="D6647" t="str">
            <v xml:space="preserve">PATRICIO HERNANDEZ SALAZAR                        </v>
          </cell>
          <cell r="E6647">
            <v>7</v>
          </cell>
          <cell r="F6647">
            <v>2013</v>
          </cell>
          <cell r="G6647">
            <v>1</v>
          </cell>
        </row>
        <row r="6648">
          <cell r="A6648" t="str">
            <v>R091074210</v>
          </cell>
          <cell r="B6648">
            <v>4</v>
          </cell>
          <cell r="C6648">
            <v>0</v>
          </cell>
          <cell r="D6648" t="str">
            <v xml:space="preserve">VICTOR HUGO MARQUEZ HERRERA                       </v>
          </cell>
          <cell r="E6648">
            <v>7</v>
          </cell>
          <cell r="F6648">
            <v>2013</v>
          </cell>
          <cell r="G6648">
            <v>1</v>
          </cell>
        </row>
        <row r="6649">
          <cell r="A6649" t="str">
            <v>R091126710</v>
          </cell>
          <cell r="B6649">
            <v>1</v>
          </cell>
          <cell r="C6649">
            <v>0</v>
          </cell>
          <cell r="D6649" t="str">
            <v xml:space="preserve">PEDRO LOPEZ VALLE                                 </v>
          </cell>
          <cell r="E6649">
            <v>7</v>
          </cell>
          <cell r="F6649">
            <v>2013</v>
          </cell>
          <cell r="G6649">
            <v>2</v>
          </cell>
        </row>
        <row r="6650">
          <cell r="A6650" t="str">
            <v>R091126810</v>
          </cell>
          <cell r="B6650">
            <v>9</v>
          </cell>
          <cell r="C6650">
            <v>0</v>
          </cell>
          <cell r="D6650" t="str">
            <v xml:space="preserve">ABARROTES Y DULCERIA EL COMETA  S.A. DE C.V.      </v>
          </cell>
          <cell r="E6650">
            <v>7</v>
          </cell>
          <cell r="F6650">
            <v>2013</v>
          </cell>
          <cell r="G6650">
            <v>9</v>
          </cell>
        </row>
        <row r="6651">
          <cell r="A6651" t="str">
            <v>R091126910</v>
          </cell>
          <cell r="B6651">
            <v>7</v>
          </cell>
          <cell r="C6651">
            <v>0</v>
          </cell>
          <cell r="D6651" t="str">
            <v xml:space="preserve">CARLOS ARTURO HUERTA MONTOYA                      </v>
          </cell>
          <cell r="E6651">
            <v>7</v>
          </cell>
          <cell r="F6651">
            <v>2013</v>
          </cell>
          <cell r="G6651">
            <v>1</v>
          </cell>
        </row>
        <row r="6652">
          <cell r="A6652" t="str">
            <v>R091127510</v>
          </cell>
          <cell r="B6652">
            <v>4</v>
          </cell>
          <cell r="C6652">
            <v>0</v>
          </cell>
          <cell r="D6652" t="str">
            <v xml:space="preserve">MA GUADALUPE ROBLES ALVAREZ                       </v>
          </cell>
          <cell r="E6652">
            <v>7</v>
          </cell>
          <cell r="F6652">
            <v>2013</v>
          </cell>
          <cell r="G6652">
            <v>1</v>
          </cell>
        </row>
        <row r="6653">
          <cell r="A6653" t="str">
            <v>R091127710</v>
          </cell>
          <cell r="B6653">
            <v>0</v>
          </cell>
          <cell r="C6653">
            <v>0</v>
          </cell>
          <cell r="D6653" t="str">
            <v>PARROQUIA DE SAN JOSE TAYAHUA ZAC ASOCIACION RELIG</v>
          </cell>
          <cell r="E6653">
            <v>7</v>
          </cell>
          <cell r="F6653">
            <v>2013</v>
          </cell>
          <cell r="G6653">
            <v>2</v>
          </cell>
        </row>
        <row r="6654">
          <cell r="A6654" t="str">
            <v>R091129210</v>
          </cell>
          <cell r="B6654">
            <v>9</v>
          </cell>
          <cell r="C6654">
            <v>0</v>
          </cell>
          <cell r="D6654" t="str">
            <v xml:space="preserve">GRUPO DENTAL DEL ORO  S.C.                        </v>
          </cell>
          <cell r="E6654">
            <v>7</v>
          </cell>
          <cell r="F6654">
            <v>2013</v>
          </cell>
          <cell r="G6654">
            <v>4</v>
          </cell>
        </row>
        <row r="6655">
          <cell r="A6655" t="str">
            <v>R091129610</v>
          </cell>
          <cell r="B6655">
            <v>0</v>
          </cell>
          <cell r="C6655">
            <v>0</v>
          </cell>
          <cell r="D6655" t="str">
            <v xml:space="preserve">VILLAGRANA FLORES  S.A. DE C.V.                   </v>
          </cell>
          <cell r="E6655">
            <v>7</v>
          </cell>
          <cell r="F6655">
            <v>2013</v>
          </cell>
          <cell r="G6655">
            <v>2</v>
          </cell>
        </row>
        <row r="6656">
          <cell r="A6656" t="str">
            <v>R091130010</v>
          </cell>
          <cell r="B6656">
            <v>0</v>
          </cell>
          <cell r="C6656">
            <v>9</v>
          </cell>
          <cell r="D6656" t="str">
            <v xml:space="preserve">J MARCOS CABRERA NU#EZ                            </v>
          </cell>
          <cell r="E6656">
            <v>7</v>
          </cell>
          <cell r="F6656">
            <v>2013</v>
          </cell>
          <cell r="G6656">
            <v>1</v>
          </cell>
        </row>
        <row r="6657">
          <cell r="A6657" t="str">
            <v>R091130410</v>
          </cell>
          <cell r="B6657">
            <v>2</v>
          </cell>
          <cell r="C6657">
            <v>0</v>
          </cell>
          <cell r="D6657" t="str">
            <v xml:space="preserve">CONSUELO HERNANDEZ GONZALEZ                       </v>
          </cell>
          <cell r="E6657">
            <v>7</v>
          </cell>
          <cell r="F6657">
            <v>2013</v>
          </cell>
          <cell r="G6657">
            <v>1</v>
          </cell>
        </row>
        <row r="6658">
          <cell r="A6658" t="str">
            <v>R091130913</v>
          </cell>
          <cell r="B6658">
            <v>5</v>
          </cell>
          <cell r="C6658">
            <v>0</v>
          </cell>
          <cell r="D6658" t="str">
            <v xml:space="preserve">GANADO DE VILLANUEVA  S. DE P.R. DE R.L.          </v>
          </cell>
          <cell r="E6658">
            <v>7</v>
          </cell>
          <cell r="F6658">
            <v>2013</v>
          </cell>
          <cell r="G6658">
            <v>1</v>
          </cell>
        </row>
        <row r="6659">
          <cell r="A6659" t="str">
            <v>R091131610</v>
          </cell>
          <cell r="B6659">
            <v>6</v>
          </cell>
          <cell r="C6659">
            <v>0</v>
          </cell>
          <cell r="D6659" t="str">
            <v xml:space="preserve">HECTOR EMMANUEL VILLAGRANA LEA#OS                 </v>
          </cell>
          <cell r="E6659">
            <v>7</v>
          </cell>
          <cell r="F6659">
            <v>2013</v>
          </cell>
          <cell r="G6659">
            <v>1</v>
          </cell>
        </row>
        <row r="6660">
          <cell r="A6660" t="str">
            <v>R091132010</v>
          </cell>
          <cell r="B6660">
            <v>8</v>
          </cell>
          <cell r="C6660">
            <v>0</v>
          </cell>
          <cell r="D6660" t="str">
            <v xml:space="preserve">ROBERTO SANCHEZ HUIZAR                            </v>
          </cell>
          <cell r="E6660">
            <v>7</v>
          </cell>
          <cell r="F6660">
            <v>2013</v>
          </cell>
          <cell r="G6660">
            <v>7</v>
          </cell>
        </row>
        <row r="6661">
          <cell r="A6661" t="str">
            <v>R091132210</v>
          </cell>
          <cell r="B6661">
            <v>4</v>
          </cell>
          <cell r="C6661">
            <v>0</v>
          </cell>
          <cell r="D6661" t="str">
            <v xml:space="preserve">FLAVIO GONZALEZ VILLAGRANA                        </v>
          </cell>
          <cell r="E6661">
            <v>7</v>
          </cell>
          <cell r="F6661">
            <v>2013</v>
          </cell>
          <cell r="G6661">
            <v>2</v>
          </cell>
        </row>
        <row r="6662">
          <cell r="A6662" t="str">
            <v>R091132310</v>
          </cell>
          <cell r="B6662">
            <v>2</v>
          </cell>
          <cell r="C6662">
            <v>0</v>
          </cell>
          <cell r="D6662" t="str">
            <v xml:space="preserve">VILLATUR  S.A. DE C.V.                            </v>
          </cell>
          <cell r="E6662">
            <v>7</v>
          </cell>
          <cell r="F6662">
            <v>2013</v>
          </cell>
          <cell r="G6662">
            <v>1</v>
          </cell>
        </row>
        <row r="6663">
          <cell r="A6663" t="str">
            <v>R091132910</v>
          </cell>
          <cell r="B6663">
            <v>9</v>
          </cell>
          <cell r="C6663">
            <v>0</v>
          </cell>
          <cell r="D6663" t="str">
            <v xml:space="preserve">MARCO EMILIO ESCARE#O PI#A                        </v>
          </cell>
          <cell r="E6663">
            <v>7</v>
          </cell>
          <cell r="F6663">
            <v>2013</v>
          </cell>
          <cell r="G6663">
            <v>1</v>
          </cell>
        </row>
        <row r="6664">
          <cell r="A6664" t="str">
            <v>R091133610</v>
          </cell>
          <cell r="B6664">
            <v>4</v>
          </cell>
          <cell r="C6664">
            <v>9</v>
          </cell>
          <cell r="D6664" t="str">
            <v xml:space="preserve">COINCAT  S.A. DE C.V.                             </v>
          </cell>
          <cell r="E6664">
            <v>7</v>
          </cell>
          <cell r="F6664">
            <v>2013</v>
          </cell>
          <cell r="G6664">
            <v>12</v>
          </cell>
        </row>
        <row r="6665">
          <cell r="A6665" t="str">
            <v>R091134210</v>
          </cell>
          <cell r="B6665">
            <v>2</v>
          </cell>
          <cell r="C6665">
            <v>0</v>
          </cell>
          <cell r="D6665" t="str">
            <v xml:space="preserve">GABINO MONTALVO HEREDIA                           </v>
          </cell>
          <cell r="E6665">
            <v>7</v>
          </cell>
          <cell r="F6665">
            <v>2013</v>
          </cell>
          <cell r="G6665">
            <v>1</v>
          </cell>
        </row>
        <row r="6666">
          <cell r="A6666" t="str">
            <v>R091134513</v>
          </cell>
          <cell r="B6666">
            <v>9</v>
          </cell>
          <cell r="C6666">
            <v>0</v>
          </cell>
          <cell r="D6666" t="str">
            <v xml:space="preserve">REFUGIO RODRIGUEZ SOLIS                           </v>
          </cell>
          <cell r="E6666">
            <v>7</v>
          </cell>
          <cell r="F6666">
            <v>2013</v>
          </cell>
          <cell r="G6666">
            <v>1</v>
          </cell>
        </row>
        <row r="6667">
          <cell r="A6667" t="str">
            <v>R091135610</v>
          </cell>
          <cell r="B6667">
            <v>2</v>
          </cell>
          <cell r="C6667">
            <v>0</v>
          </cell>
          <cell r="D6667" t="str">
            <v xml:space="preserve">TELECABLE DE VILLANUEVA  S.A. DE C.V.             </v>
          </cell>
          <cell r="E6667">
            <v>7</v>
          </cell>
          <cell r="F6667">
            <v>2013</v>
          </cell>
          <cell r="G6667">
            <v>2</v>
          </cell>
        </row>
        <row r="6668">
          <cell r="A6668" t="str">
            <v>R091136710</v>
          </cell>
          <cell r="B6668">
            <v>9</v>
          </cell>
          <cell r="C6668">
            <v>0</v>
          </cell>
          <cell r="D6668" t="str">
            <v xml:space="preserve">JOSE RAMON MONTOYA CABRERA                        </v>
          </cell>
          <cell r="E6668">
            <v>7</v>
          </cell>
          <cell r="F6668">
            <v>2013</v>
          </cell>
          <cell r="G6668">
            <v>5</v>
          </cell>
        </row>
        <row r="6669">
          <cell r="A6669" t="str">
            <v>R091137110</v>
          </cell>
          <cell r="B6669">
            <v>1</v>
          </cell>
          <cell r="C6669">
            <v>0</v>
          </cell>
          <cell r="D6669" t="str">
            <v xml:space="preserve">FORRAJERA HNOS TALAVERA SA DE CV                  </v>
          </cell>
          <cell r="E6669">
            <v>7</v>
          </cell>
          <cell r="F6669">
            <v>2013</v>
          </cell>
          <cell r="G6669">
            <v>2</v>
          </cell>
        </row>
        <row r="6670">
          <cell r="A6670" t="str">
            <v>R091137710</v>
          </cell>
          <cell r="B6670">
            <v>8</v>
          </cell>
          <cell r="C6670">
            <v>0</v>
          </cell>
          <cell r="D6670" t="str">
            <v xml:space="preserve">BLANCA ESTELA REVELES REYES                       </v>
          </cell>
          <cell r="E6670">
            <v>7</v>
          </cell>
          <cell r="F6670">
            <v>2013</v>
          </cell>
          <cell r="G6670">
            <v>1</v>
          </cell>
        </row>
        <row r="6671">
          <cell r="A6671" t="str">
            <v>R091138810</v>
          </cell>
          <cell r="B6671">
            <v>5</v>
          </cell>
          <cell r="C6671">
            <v>0</v>
          </cell>
          <cell r="D6671" t="str">
            <v xml:space="preserve">VIOLETA AZAREL REYNA LOPEZ DE NAVA                </v>
          </cell>
          <cell r="E6671">
            <v>7</v>
          </cell>
          <cell r="F6671">
            <v>2013</v>
          </cell>
          <cell r="G6671">
            <v>4</v>
          </cell>
        </row>
        <row r="6672">
          <cell r="A6672" t="str">
            <v>R091139010</v>
          </cell>
          <cell r="B6672">
            <v>1</v>
          </cell>
          <cell r="C6672">
            <v>0</v>
          </cell>
          <cell r="D6672" t="str">
            <v xml:space="preserve">OPERADORA WAL MART S DE RL DE CV                  </v>
          </cell>
          <cell r="E6672">
            <v>7</v>
          </cell>
          <cell r="F6672">
            <v>2013</v>
          </cell>
          <cell r="G6672">
            <v>48</v>
          </cell>
        </row>
        <row r="6673">
          <cell r="A6673" t="str">
            <v>R091139110</v>
          </cell>
          <cell r="B6673">
            <v>9</v>
          </cell>
          <cell r="C6673">
            <v>0</v>
          </cell>
          <cell r="D6673" t="str">
            <v xml:space="preserve">SERVICIOS ADMINISTRATIVOS WAL MART S DE RL DE CV  </v>
          </cell>
          <cell r="E6673">
            <v>7</v>
          </cell>
          <cell r="F6673">
            <v>2013</v>
          </cell>
          <cell r="G6673">
            <v>7</v>
          </cell>
        </row>
        <row r="6674">
          <cell r="A6674" t="str">
            <v>R091139510</v>
          </cell>
          <cell r="B6674">
            <v>0</v>
          </cell>
          <cell r="C6674">
            <v>0</v>
          </cell>
          <cell r="D6674" t="str">
            <v xml:space="preserve">TERESA MEDINA BARRAGAN                            </v>
          </cell>
          <cell r="E6674">
            <v>7</v>
          </cell>
          <cell r="F6674">
            <v>2013</v>
          </cell>
          <cell r="G6674">
            <v>3</v>
          </cell>
        </row>
        <row r="6675">
          <cell r="A6675" t="str">
            <v>R091140410</v>
          </cell>
          <cell r="B6675">
            <v>0</v>
          </cell>
          <cell r="C6675">
            <v>0</v>
          </cell>
          <cell r="D6675" t="str">
            <v xml:space="preserve">GABRIELA GONZALEZ GUERRERO                        </v>
          </cell>
          <cell r="E6675">
            <v>7</v>
          </cell>
          <cell r="F6675">
            <v>2013</v>
          </cell>
          <cell r="G6675">
            <v>1</v>
          </cell>
        </row>
        <row r="6676">
          <cell r="A6676" t="str">
            <v>R091001810</v>
          </cell>
          <cell r="B6676">
            <v>9</v>
          </cell>
          <cell r="C6676">
            <v>0</v>
          </cell>
          <cell r="D6676" t="str">
            <v xml:space="preserve">SERVICIO VILLANUEVA  S.A. DE C.V.                 </v>
          </cell>
          <cell r="E6676">
            <v>7</v>
          </cell>
          <cell r="F6676">
            <v>2013</v>
          </cell>
          <cell r="G6676">
            <v>20</v>
          </cell>
        </row>
        <row r="6677">
          <cell r="A6677" t="str">
            <v>R091004410</v>
          </cell>
          <cell r="B6677">
            <v>5</v>
          </cell>
          <cell r="C6677">
            <v>0</v>
          </cell>
          <cell r="D6677" t="str">
            <v xml:space="preserve">CAJA VILLANUEVA SC DE AP DE RL DE CV              </v>
          </cell>
          <cell r="E6677">
            <v>7</v>
          </cell>
          <cell r="F6677">
            <v>2013</v>
          </cell>
          <cell r="G6677">
            <v>29</v>
          </cell>
        </row>
        <row r="6678">
          <cell r="A6678" t="str">
            <v>R091006110</v>
          </cell>
          <cell r="B6678">
            <v>9</v>
          </cell>
          <cell r="C6678">
            <v>0</v>
          </cell>
          <cell r="D6678" t="str">
            <v xml:space="preserve">ASEV  A.C.                                        </v>
          </cell>
          <cell r="E6678">
            <v>7</v>
          </cell>
          <cell r="F6678">
            <v>2013</v>
          </cell>
          <cell r="G6678">
            <v>20</v>
          </cell>
        </row>
        <row r="6679">
          <cell r="A6679" t="str">
            <v>R091006710</v>
          </cell>
          <cell r="B6679">
            <v>6</v>
          </cell>
          <cell r="C6679">
            <v>0</v>
          </cell>
          <cell r="D6679" t="str">
            <v xml:space="preserve">SISTEMA MUNICIPAL DE AGUA POTABLE                 </v>
          </cell>
          <cell r="E6679">
            <v>7</v>
          </cell>
          <cell r="F6679">
            <v>2013</v>
          </cell>
          <cell r="G6679">
            <v>16</v>
          </cell>
        </row>
        <row r="6680">
          <cell r="A6680" t="str">
            <v>R091008010</v>
          </cell>
          <cell r="B6680">
            <v>9</v>
          </cell>
          <cell r="C6680">
            <v>5</v>
          </cell>
          <cell r="D6680" t="str">
            <v xml:space="preserve">MUNICIPIO DE VILLANUEVA ZAC                       </v>
          </cell>
          <cell r="E6680">
            <v>7</v>
          </cell>
          <cell r="F6680">
            <v>2013</v>
          </cell>
          <cell r="G6680">
            <v>182</v>
          </cell>
        </row>
        <row r="6681">
          <cell r="A6681" t="str">
            <v>R091008310</v>
          </cell>
          <cell r="B6681">
            <v>3</v>
          </cell>
          <cell r="C6681">
            <v>0</v>
          </cell>
          <cell r="D6681" t="str">
            <v>PRESIDENCIA MUNICIPAL DE EL PLATEADO DE JOAQUIN AM</v>
          </cell>
          <cell r="E6681">
            <v>7</v>
          </cell>
          <cell r="F6681">
            <v>2013</v>
          </cell>
          <cell r="G6681">
            <v>52</v>
          </cell>
        </row>
        <row r="6682">
          <cell r="A6682" t="str">
            <v>R091021910</v>
          </cell>
          <cell r="B6682">
            <v>3</v>
          </cell>
          <cell r="C6682">
            <v>0</v>
          </cell>
          <cell r="D6682" t="str">
            <v xml:space="preserve">TADEO RUIZ GUTIERREZ                              </v>
          </cell>
          <cell r="E6682">
            <v>7</v>
          </cell>
          <cell r="F6682">
            <v>2013</v>
          </cell>
          <cell r="G6682">
            <v>54</v>
          </cell>
        </row>
        <row r="6683">
          <cell r="A6683" t="str">
            <v>R091026410</v>
          </cell>
          <cell r="B6683">
            <v>9</v>
          </cell>
          <cell r="C6683">
            <v>0</v>
          </cell>
          <cell r="D6683" t="str">
            <v xml:space="preserve">LOURDES MARGARITA REVELES RODRIGUEZ               </v>
          </cell>
          <cell r="E6683">
            <v>7</v>
          </cell>
          <cell r="F6683">
            <v>2013</v>
          </cell>
          <cell r="G6683">
            <v>7</v>
          </cell>
        </row>
        <row r="6684">
          <cell r="A6684" t="str">
            <v>R091049610</v>
          </cell>
          <cell r="B6684">
            <v>7</v>
          </cell>
          <cell r="C6684">
            <v>0</v>
          </cell>
          <cell r="D6684" t="str">
            <v xml:space="preserve">COMBUSTIBLES DE VILLANUEVA  S.A. DE C.V.          </v>
          </cell>
          <cell r="E6684">
            <v>7</v>
          </cell>
          <cell r="F6684">
            <v>2013</v>
          </cell>
          <cell r="G6684">
            <v>12</v>
          </cell>
        </row>
        <row r="6685">
          <cell r="A6685" t="str">
            <v>R091051810</v>
          </cell>
          <cell r="B6685">
            <v>8</v>
          </cell>
          <cell r="C6685">
            <v>0</v>
          </cell>
          <cell r="D6685" t="str">
            <v xml:space="preserve">MINI SUPER KARY  S.A. DE C.V.                     </v>
          </cell>
          <cell r="E6685">
            <v>7</v>
          </cell>
          <cell r="F6685">
            <v>2013</v>
          </cell>
          <cell r="G6685">
            <v>7</v>
          </cell>
        </row>
        <row r="6686">
          <cell r="A6686" t="str">
            <v>R091054110</v>
          </cell>
          <cell r="B6686">
            <v>0</v>
          </cell>
          <cell r="C6686">
            <v>0</v>
          </cell>
          <cell r="D6686" t="str">
            <v xml:space="preserve">FARMACIA GUADALAJARA  S.A. DE C.V.                </v>
          </cell>
          <cell r="E6686">
            <v>7</v>
          </cell>
          <cell r="F6686">
            <v>2013</v>
          </cell>
          <cell r="G6686">
            <v>15</v>
          </cell>
        </row>
        <row r="6687">
          <cell r="A6687" t="str">
            <v>R091058510</v>
          </cell>
          <cell r="B6687">
            <v>7</v>
          </cell>
          <cell r="C6687">
            <v>0</v>
          </cell>
          <cell r="D6687" t="str">
            <v xml:space="preserve">COLEGIO MIGUEL M DE LA MORA DE TAYAHUA  A.C.      </v>
          </cell>
          <cell r="E6687">
            <v>7</v>
          </cell>
          <cell r="F6687">
            <v>2013</v>
          </cell>
          <cell r="G6687">
            <v>10</v>
          </cell>
        </row>
        <row r="6688">
          <cell r="A6688" t="str">
            <v>R091058710</v>
          </cell>
          <cell r="B6688">
            <v>3</v>
          </cell>
          <cell r="C6688">
            <v>0</v>
          </cell>
          <cell r="D6688" t="str">
            <v xml:space="preserve">GAS PLUS  S.A. DE C.V.                            </v>
          </cell>
          <cell r="E6688">
            <v>7</v>
          </cell>
          <cell r="F6688">
            <v>2013</v>
          </cell>
          <cell r="G6688">
            <v>5</v>
          </cell>
        </row>
        <row r="6689">
          <cell r="A6689" t="str">
            <v>R091066010</v>
          </cell>
          <cell r="B6689">
            <v>8</v>
          </cell>
          <cell r="C6689">
            <v>0</v>
          </cell>
          <cell r="D6689" t="str">
            <v xml:space="preserve">GOBIERNO DEL ESTADO DE ZAC                        </v>
          </cell>
          <cell r="E6689">
            <v>7</v>
          </cell>
          <cell r="F6689">
            <v>2013</v>
          </cell>
          <cell r="G6689">
            <v>118</v>
          </cell>
        </row>
        <row r="6690">
          <cell r="A6690" t="str">
            <v>R101057010</v>
          </cell>
          <cell r="B6690">
            <v>6</v>
          </cell>
          <cell r="C6690">
            <v>0</v>
          </cell>
          <cell r="D6690" t="str">
            <v xml:space="preserve">MANUEL MONTA#EZ                                   </v>
          </cell>
          <cell r="E6690">
            <v>7</v>
          </cell>
          <cell r="F6690">
            <v>2013</v>
          </cell>
          <cell r="G6690">
            <v>1</v>
          </cell>
        </row>
        <row r="6691">
          <cell r="A6691" t="str">
            <v>R101057310</v>
          </cell>
          <cell r="B6691">
            <v>0</v>
          </cell>
          <cell r="C6691">
            <v>0</v>
          </cell>
          <cell r="D6691" t="str">
            <v xml:space="preserve">ANTONIO EMMANUEL GUERRERO SILVA                   </v>
          </cell>
          <cell r="E6691">
            <v>7</v>
          </cell>
          <cell r="F6691">
            <v>2013</v>
          </cell>
          <cell r="G6691">
            <v>1</v>
          </cell>
        </row>
        <row r="6692">
          <cell r="A6692" t="str">
            <v>R101057410</v>
          </cell>
          <cell r="B6692">
            <v>8</v>
          </cell>
          <cell r="C6692">
            <v>0</v>
          </cell>
          <cell r="D6692" t="str">
            <v xml:space="preserve">MA LUISA LOPEZ RODRIGUEZ                          </v>
          </cell>
          <cell r="E6692">
            <v>7</v>
          </cell>
          <cell r="F6692">
            <v>2013</v>
          </cell>
          <cell r="G6692">
            <v>1</v>
          </cell>
        </row>
        <row r="6693">
          <cell r="A6693" t="str">
            <v>R101057810</v>
          </cell>
          <cell r="B6693">
            <v>9</v>
          </cell>
          <cell r="C6693">
            <v>5</v>
          </cell>
          <cell r="D6693" t="str">
            <v xml:space="preserve">CONALFA CONTRUCCIONES SA DE CV                    </v>
          </cell>
          <cell r="E6693">
            <v>7</v>
          </cell>
          <cell r="F6693">
            <v>2013</v>
          </cell>
          <cell r="G6693">
            <v>6</v>
          </cell>
        </row>
        <row r="6694">
          <cell r="A6694" t="str">
            <v>R101005410</v>
          </cell>
          <cell r="B6694">
            <v>1</v>
          </cell>
          <cell r="C6694">
            <v>0</v>
          </cell>
          <cell r="D6694" t="str">
            <v xml:space="preserve">PARROQUIA DE SANTA RITA VILLA HIDALGO ZAC  A.R.   </v>
          </cell>
          <cell r="E6694">
            <v>7</v>
          </cell>
          <cell r="F6694">
            <v>2013</v>
          </cell>
          <cell r="G6694">
            <v>1</v>
          </cell>
        </row>
        <row r="6695">
          <cell r="A6695" t="str">
            <v>R101006910</v>
          </cell>
          <cell r="B6695">
            <v>9</v>
          </cell>
          <cell r="C6695">
            <v>0</v>
          </cell>
          <cell r="D6695" t="str">
            <v xml:space="preserve">JUAN CARLOS SAUCEDO SANCHEZ                       </v>
          </cell>
          <cell r="E6695">
            <v>7</v>
          </cell>
          <cell r="F6695">
            <v>2013</v>
          </cell>
          <cell r="G6695">
            <v>1</v>
          </cell>
        </row>
        <row r="6696">
          <cell r="A6696" t="str">
            <v>R101009510</v>
          </cell>
          <cell r="B6696">
            <v>4</v>
          </cell>
          <cell r="C6696">
            <v>0</v>
          </cell>
          <cell r="D6696" t="str">
            <v xml:space="preserve">MANUEL REYES PEREZ                                </v>
          </cell>
          <cell r="E6696">
            <v>7</v>
          </cell>
          <cell r="F6696">
            <v>2013</v>
          </cell>
          <cell r="G6696">
            <v>1</v>
          </cell>
        </row>
        <row r="6697">
          <cell r="A6697" t="str">
            <v>R101055110</v>
          </cell>
          <cell r="B6697">
            <v>6</v>
          </cell>
          <cell r="C6697">
            <v>0</v>
          </cell>
          <cell r="D6697" t="str">
            <v xml:space="preserve">LEONCIO TRANQUILINO ESPA#A REYES                  </v>
          </cell>
          <cell r="E6697">
            <v>7</v>
          </cell>
          <cell r="F6697">
            <v>2013</v>
          </cell>
          <cell r="G6697">
            <v>2</v>
          </cell>
        </row>
        <row r="6698">
          <cell r="A6698" t="str">
            <v>R101057113</v>
          </cell>
          <cell r="B6698">
            <v>8</v>
          </cell>
          <cell r="C6698">
            <v>0</v>
          </cell>
          <cell r="D6698" t="str">
            <v xml:space="preserve">HIDROPONIAS DE AGUASCALIENTES SPR DE RL DE CV     </v>
          </cell>
          <cell r="E6698">
            <v>7</v>
          </cell>
          <cell r="F6698">
            <v>2013</v>
          </cell>
          <cell r="G6698">
            <v>10</v>
          </cell>
        </row>
        <row r="6699">
          <cell r="A6699" t="str">
            <v>R101055910</v>
          </cell>
          <cell r="B6699">
            <v>9</v>
          </cell>
          <cell r="C6699">
            <v>0</v>
          </cell>
          <cell r="D6699" t="str">
            <v xml:space="preserve">JOSE DE JESUS REYES DE LA MORA                    </v>
          </cell>
          <cell r="E6699">
            <v>7</v>
          </cell>
          <cell r="F6699">
            <v>2013</v>
          </cell>
          <cell r="G6699">
            <v>1</v>
          </cell>
        </row>
        <row r="6700">
          <cell r="A6700" t="str">
            <v>R101056010</v>
          </cell>
          <cell r="B6700">
            <v>7</v>
          </cell>
          <cell r="C6700">
            <v>0</v>
          </cell>
          <cell r="D6700" t="str">
            <v xml:space="preserve">MA DE LA LUZ ESCOBEDO ESCOBEDO                    </v>
          </cell>
          <cell r="E6700">
            <v>7</v>
          </cell>
          <cell r="F6700">
            <v>2013</v>
          </cell>
          <cell r="G6700">
            <v>1</v>
          </cell>
        </row>
        <row r="6701">
          <cell r="A6701" t="str">
            <v>R101008810</v>
          </cell>
          <cell r="B6701">
            <v>9</v>
          </cell>
          <cell r="C6701">
            <v>0</v>
          </cell>
          <cell r="D6701" t="str">
            <v xml:space="preserve">GOBIERNO DEL ESTADO DE ZAC                        </v>
          </cell>
          <cell r="E6701">
            <v>7</v>
          </cell>
          <cell r="F6701">
            <v>2013</v>
          </cell>
          <cell r="G6701">
            <v>3</v>
          </cell>
        </row>
        <row r="6702">
          <cell r="A6702" t="str">
            <v>R101004310</v>
          </cell>
          <cell r="B6702">
            <v>4</v>
          </cell>
          <cell r="C6702">
            <v>0</v>
          </cell>
          <cell r="D6702" t="str">
            <v xml:space="preserve">COMPA#IA MINERA TTT  S.A. DE C.V.                 </v>
          </cell>
          <cell r="E6702">
            <v>7</v>
          </cell>
          <cell r="F6702">
            <v>2013</v>
          </cell>
          <cell r="G6702">
            <v>81</v>
          </cell>
        </row>
        <row r="6703">
          <cell r="A6703" t="str">
            <v>Y301035610</v>
          </cell>
          <cell r="B6703">
            <v>7</v>
          </cell>
          <cell r="C6703">
            <v>0</v>
          </cell>
          <cell r="D6703" t="str">
            <v xml:space="preserve">LIBERTAD CASTRO CASTRO                            </v>
          </cell>
          <cell r="E6703">
            <v>7</v>
          </cell>
          <cell r="F6703">
            <v>2013</v>
          </cell>
          <cell r="G6703">
            <v>1</v>
          </cell>
        </row>
        <row r="6704">
          <cell r="A6704" t="str">
            <v>Y301035110</v>
          </cell>
          <cell r="B6704">
            <v>8</v>
          </cell>
          <cell r="C6704">
            <v>0</v>
          </cell>
          <cell r="D6704" t="str">
            <v xml:space="preserve">GOBIERNO DEL ESTADO DE ZAC                        </v>
          </cell>
          <cell r="E6704">
            <v>7</v>
          </cell>
          <cell r="F6704">
            <v>2013</v>
          </cell>
          <cell r="G6704">
            <v>3</v>
          </cell>
        </row>
        <row r="6705">
          <cell r="A6705" t="str">
            <v>Y341035310</v>
          </cell>
          <cell r="B6705">
            <v>0</v>
          </cell>
          <cell r="C6705">
            <v>5</v>
          </cell>
          <cell r="D6705" t="str">
            <v xml:space="preserve">ALEJANDRO SALINAS DE AVILA                        </v>
          </cell>
          <cell r="E6705">
            <v>7</v>
          </cell>
          <cell r="F6705">
            <v>2013</v>
          </cell>
          <cell r="G6705">
            <v>6</v>
          </cell>
        </row>
        <row r="6706">
          <cell r="A6706" t="str">
            <v>Y341035510</v>
          </cell>
          <cell r="B6706">
            <v>5</v>
          </cell>
          <cell r="C6706">
            <v>0</v>
          </cell>
          <cell r="D6706" t="str">
            <v xml:space="preserve">FRANCISCO GALLEGOS MELENDEZ                       </v>
          </cell>
          <cell r="E6706">
            <v>7</v>
          </cell>
          <cell r="F6706">
            <v>2013</v>
          </cell>
          <cell r="G6706">
            <v>1</v>
          </cell>
        </row>
        <row r="6707">
          <cell r="A6707" t="str">
            <v>Z051039810</v>
          </cell>
          <cell r="B6707">
            <v>9</v>
          </cell>
          <cell r="C6707">
            <v>0</v>
          </cell>
          <cell r="D6707" t="str">
            <v xml:space="preserve">TRABAJANDO POR LA NI#EZ DE TRANCOSO AC            </v>
          </cell>
          <cell r="E6707">
            <v>7</v>
          </cell>
          <cell r="F6707">
            <v>2013</v>
          </cell>
          <cell r="G6707">
            <v>1</v>
          </cell>
        </row>
        <row r="6708">
          <cell r="A6708" t="str">
            <v>Z051040110</v>
          </cell>
          <cell r="B6708">
            <v>1</v>
          </cell>
          <cell r="C6708">
            <v>0</v>
          </cell>
          <cell r="D6708" t="str">
            <v xml:space="preserve">DELFINA DIAZ REYES                                </v>
          </cell>
          <cell r="E6708">
            <v>7</v>
          </cell>
          <cell r="F6708">
            <v>2013</v>
          </cell>
          <cell r="G6708">
            <v>7</v>
          </cell>
        </row>
        <row r="6709">
          <cell r="A6709" t="str">
            <v>Z051040310</v>
          </cell>
          <cell r="B6709">
            <v>7</v>
          </cell>
          <cell r="C6709">
            <v>0</v>
          </cell>
          <cell r="D6709" t="str">
            <v xml:space="preserve">GC ALFHA SA DE CV                                 </v>
          </cell>
          <cell r="E6709">
            <v>7</v>
          </cell>
          <cell r="F6709">
            <v>2013</v>
          </cell>
          <cell r="G6709">
            <v>14</v>
          </cell>
        </row>
        <row r="6710">
          <cell r="A6710" t="str">
            <v>Z051040410</v>
          </cell>
          <cell r="B6710">
            <v>5</v>
          </cell>
          <cell r="C6710">
            <v>9</v>
          </cell>
          <cell r="D6710" t="str">
            <v xml:space="preserve">OSCAR CUAUHTEMOC PEREA CHAVEZ                     </v>
          </cell>
          <cell r="E6710">
            <v>7</v>
          </cell>
          <cell r="F6710">
            <v>2013</v>
          </cell>
          <cell r="G6710">
            <v>1</v>
          </cell>
        </row>
        <row r="6711">
          <cell r="A6711" t="str">
            <v>Z051040510</v>
          </cell>
          <cell r="B6711">
            <v>2</v>
          </cell>
          <cell r="C6711">
            <v>0</v>
          </cell>
          <cell r="D6711" t="str">
            <v xml:space="preserve">AUTOTRANSPORTE DE PASAJEROS TRANCOSO SA DE CV     </v>
          </cell>
          <cell r="E6711">
            <v>7</v>
          </cell>
          <cell r="F6711">
            <v>2013</v>
          </cell>
          <cell r="G6711">
            <v>10</v>
          </cell>
        </row>
        <row r="6712">
          <cell r="A6712" t="str">
            <v>Z051041010</v>
          </cell>
          <cell r="B6712">
            <v>2</v>
          </cell>
          <cell r="C6712">
            <v>9</v>
          </cell>
          <cell r="D6712" t="str">
            <v xml:space="preserve">ALPES EDIFICACIONES SA DE CV                      </v>
          </cell>
          <cell r="E6712">
            <v>7</v>
          </cell>
          <cell r="F6712">
            <v>2013</v>
          </cell>
          <cell r="G6712">
            <v>5</v>
          </cell>
        </row>
        <row r="6713">
          <cell r="A6713" t="str">
            <v>Z051000310</v>
          </cell>
          <cell r="B6713">
            <v>5</v>
          </cell>
          <cell r="C6713">
            <v>0</v>
          </cell>
          <cell r="D6713" t="str">
            <v xml:space="preserve">AGROPECUARIA EL PINAR  S. DE P.R. DE R.L.         </v>
          </cell>
          <cell r="E6713">
            <v>7</v>
          </cell>
          <cell r="F6713">
            <v>2013</v>
          </cell>
          <cell r="G6713">
            <v>3</v>
          </cell>
        </row>
        <row r="6714">
          <cell r="A6714" t="str">
            <v>Z051000610</v>
          </cell>
          <cell r="B6714">
            <v>8</v>
          </cell>
          <cell r="C6714">
            <v>0</v>
          </cell>
          <cell r="D6714" t="str">
            <v xml:space="preserve">TEODULFO SANCHEZ MORENO                           </v>
          </cell>
          <cell r="E6714">
            <v>7</v>
          </cell>
          <cell r="F6714">
            <v>2013</v>
          </cell>
          <cell r="G6714">
            <v>2</v>
          </cell>
        </row>
        <row r="6715">
          <cell r="A6715" t="str">
            <v>Z051035713</v>
          </cell>
          <cell r="B6715">
            <v>9</v>
          </cell>
          <cell r="C6715">
            <v>0</v>
          </cell>
          <cell r="D6715" t="str">
            <v xml:space="preserve">FERNANDO GONZALEZ GUTIERREZ                       </v>
          </cell>
          <cell r="E6715">
            <v>7</v>
          </cell>
          <cell r="F6715">
            <v>2013</v>
          </cell>
          <cell r="G6715">
            <v>10</v>
          </cell>
        </row>
        <row r="6716">
          <cell r="A6716" t="str">
            <v>Z051036010</v>
          </cell>
          <cell r="B6716">
            <v>9</v>
          </cell>
          <cell r="C6716">
            <v>0</v>
          </cell>
          <cell r="D6716" t="str">
            <v xml:space="preserve">FELIPE MAURICIO TREJO                             </v>
          </cell>
          <cell r="E6716">
            <v>7</v>
          </cell>
          <cell r="F6716">
            <v>2013</v>
          </cell>
          <cell r="G6716">
            <v>5</v>
          </cell>
        </row>
        <row r="6717">
          <cell r="A6717" t="str">
            <v>Z051036410</v>
          </cell>
          <cell r="B6717">
            <v>1</v>
          </cell>
          <cell r="C6717">
            <v>0</v>
          </cell>
          <cell r="D6717" t="str">
            <v xml:space="preserve">KOAN  A.C.                                        </v>
          </cell>
          <cell r="E6717">
            <v>7</v>
          </cell>
          <cell r="F6717">
            <v>2013</v>
          </cell>
          <cell r="G6717">
            <v>2</v>
          </cell>
        </row>
        <row r="6718">
          <cell r="A6718" t="str">
            <v>Z051037710</v>
          </cell>
          <cell r="B6718">
            <v>3</v>
          </cell>
          <cell r="C6718">
            <v>0</v>
          </cell>
          <cell r="D6718" t="str">
            <v xml:space="preserve">ALEJANDRO TENORIO BADILLO                         </v>
          </cell>
          <cell r="E6718">
            <v>7</v>
          </cell>
          <cell r="F6718">
            <v>2013</v>
          </cell>
          <cell r="G6718">
            <v>2</v>
          </cell>
        </row>
        <row r="6719">
          <cell r="A6719" t="str">
            <v>Z051038210</v>
          </cell>
          <cell r="B6719">
            <v>3</v>
          </cell>
          <cell r="C6719">
            <v>0</v>
          </cell>
          <cell r="D6719" t="str">
            <v xml:space="preserve">JUAN REFUGIO MAURICIO CUEVAS                      </v>
          </cell>
          <cell r="E6719">
            <v>7</v>
          </cell>
          <cell r="F6719">
            <v>2013</v>
          </cell>
          <cell r="G6719">
            <v>3</v>
          </cell>
        </row>
        <row r="6720">
          <cell r="A6720" t="str">
            <v>Z051038610</v>
          </cell>
          <cell r="B6720">
            <v>4</v>
          </cell>
          <cell r="C6720">
            <v>0</v>
          </cell>
          <cell r="D6720" t="str">
            <v xml:space="preserve">JUAN JASSO ALVARADO                               </v>
          </cell>
          <cell r="E6720">
            <v>7</v>
          </cell>
          <cell r="F6720">
            <v>2013</v>
          </cell>
          <cell r="G6720">
            <v>2</v>
          </cell>
        </row>
        <row r="6721">
          <cell r="A6721" t="str">
            <v>Z051038810</v>
          </cell>
          <cell r="B6721">
            <v>0</v>
          </cell>
          <cell r="C6721">
            <v>5</v>
          </cell>
          <cell r="D6721" t="str">
            <v>DE LA TORRE CONSTRUCCIONES Y MANTENIMIENTO SA DE C</v>
          </cell>
          <cell r="E6721">
            <v>7</v>
          </cell>
          <cell r="F6721">
            <v>2013</v>
          </cell>
          <cell r="G6721">
            <v>4</v>
          </cell>
        </row>
        <row r="6722">
          <cell r="A6722" t="str">
            <v>Z051039410</v>
          </cell>
          <cell r="B6722">
            <v>8</v>
          </cell>
          <cell r="C6722">
            <v>0</v>
          </cell>
          <cell r="D6722" t="str">
            <v xml:space="preserve">CENTRO REFACCIONARIO SAN JUAN SA DE CV            </v>
          </cell>
          <cell r="E6722">
            <v>7</v>
          </cell>
          <cell r="F6722">
            <v>2013</v>
          </cell>
          <cell r="G6722">
            <v>8</v>
          </cell>
        </row>
        <row r="6723">
          <cell r="A6723" t="str">
            <v>Z051035910</v>
          </cell>
          <cell r="B6723">
            <v>1</v>
          </cell>
          <cell r="C6723">
            <v>0</v>
          </cell>
          <cell r="D6723" t="str">
            <v xml:space="preserve">PERLA LILIANA SANCHEZ ORTIZ                       </v>
          </cell>
          <cell r="E6723">
            <v>7</v>
          </cell>
          <cell r="F6723">
            <v>2013</v>
          </cell>
          <cell r="G6723">
            <v>3</v>
          </cell>
        </row>
        <row r="6724">
          <cell r="A6724" t="str">
            <v>Z051036510</v>
          </cell>
          <cell r="B6724">
            <v>8</v>
          </cell>
          <cell r="C6724">
            <v>0</v>
          </cell>
          <cell r="D6724" t="str">
            <v xml:space="preserve">MAURO IVAN CUEVAS RIVERA                          </v>
          </cell>
          <cell r="E6724">
            <v>7</v>
          </cell>
          <cell r="F6724">
            <v>2013</v>
          </cell>
          <cell r="G6724">
            <v>5</v>
          </cell>
        </row>
        <row r="6725">
          <cell r="A6725" t="str">
            <v>Z051036810</v>
          </cell>
          <cell r="B6725">
            <v>2</v>
          </cell>
          <cell r="C6725">
            <v>0</v>
          </cell>
          <cell r="D6725" t="str">
            <v xml:space="preserve">ANDRES AVELINO GARCIA RAMIREZ                     </v>
          </cell>
          <cell r="E6725">
            <v>7</v>
          </cell>
          <cell r="F6725">
            <v>2013</v>
          </cell>
          <cell r="G6725">
            <v>3</v>
          </cell>
        </row>
        <row r="6726">
          <cell r="A6726" t="str">
            <v>G981060610</v>
          </cell>
          <cell r="B6726">
            <v>6</v>
          </cell>
          <cell r="C6726">
            <v>9</v>
          </cell>
          <cell r="D6726" t="str">
            <v xml:space="preserve">JULIO VALDEZ ALVARADO                             </v>
          </cell>
          <cell r="E6726">
            <v>7</v>
          </cell>
          <cell r="F6726">
            <v>2013</v>
          </cell>
          <cell r="G6726">
            <v>1</v>
          </cell>
        </row>
        <row r="6727">
          <cell r="A6727" t="str">
            <v>G981061610</v>
          </cell>
          <cell r="B6727">
            <v>5</v>
          </cell>
          <cell r="C6727">
            <v>9</v>
          </cell>
          <cell r="D6727" t="str">
            <v xml:space="preserve">DULCES TIPICOS DE ZACATECAS SA DE CV              </v>
          </cell>
          <cell r="E6727">
            <v>7</v>
          </cell>
          <cell r="F6727">
            <v>2013</v>
          </cell>
          <cell r="G6727">
            <v>7</v>
          </cell>
        </row>
        <row r="6728">
          <cell r="A6728" t="str">
            <v>G981061710</v>
          </cell>
          <cell r="B6728">
            <v>3</v>
          </cell>
          <cell r="C6728">
            <v>0</v>
          </cell>
          <cell r="D6728" t="str">
            <v xml:space="preserve">MIGUEL ANGEL SALDA#A GOMEZ                        </v>
          </cell>
          <cell r="E6728">
            <v>7</v>
          </cell>
          <cell r="F6728">
            <v>2013</v>
          </cell>
          <cell r="G6728">
            <v>1</v>
          </cell>
        </row>
        <row r="6729">
          <cell r="A6729" t="str">
            <v>G981061810</v>
          </cell>
          <cell r="B6729">
            <v>1</v>
          </cell>
          <cell r="C6729">
            <v>0</v>
          </cell>
          <cell r="D6729" t="str">
            <v xml:space="preserve">LUIS OCTAVIO RIOS RUIZ                            </v>
          </cell>
          <cell r="E6729">
            <v>7</v>
          </cell>
          <cell r="F6729">
            <v>2013</v>
          </cell>
          <cell r="G6729">
            <v>2</v>
          </cell>
        </row>
        <row r="6730">
          <cell r="A6730" t="str">
            <v>G981061910</v>
          </cell>
          <cell r="B6730">
            <v>9</v>
          </cell>
          <cell r="C6730">
            <v>0</v>
          </cell>
          <cell r="D6730" t="str">
            <v xml:space="preserve">SANDRA LILIANA HINOJOSA TERRAZAS                  </v>
          </cell>
          <cell r="E6730">
            <v>7</v>
          </cell>
          <cell r="F6730">
            <v>2013</v>
          </cell>
          <cell r="G6730">
            <v>1</v>
          </cell>
        </row>
        <row r="6731">
          <cell r="A6731" t="str">
            <v>G981062310</v>
          </cell>
          <cell r="B6731">
            <v>1</v>
          </cell>
          <cell r="C6731">
            <v>0</v>
          </cell>
          <cell r="D6731" t="str">
            <v xml:space="preserve">DULCES TIPICOS DE ZACATECAS SA DE CV SA DE CV     </v>
          </cell>
          <cell r="E6731">
            <v>7</v>
          </cell>
          <cell r="F6731">
            <v>2013</v>
          </cell>
          <cell r="G6731">
            <v>28</v>
          </cell>
        </row>
        <row r="6732">
          <cell r="A6732" t="str">
            <v>G981062710</v>
          </cell>
          <cell r="B6732">
            <v>2</v>
          </cell>
          <cell r="C6732">
            <v>0</v>
          </cell>
          <cell r="D6732" t="str">
            <v xml:space="preserve">SAGRADO CORAZON Y SANTA MARIA DE GUADALUPE AC     </v>
          </cell>
          <cell r="E6732">
            <v>7</v>
          </cell>
          <cell r="F6732">
            <v>2013</v>
          </cell>
          <cell r="G6732">
            <v>2</v>
          </cell>
        </row>
        <row r="6733">
          <cell r="A6733" t="str">
            <v>G981062810</v>
          </cell>
          <cell r="B6733">
            <v>0</v>
          </cell>
          <cell r="C6733">
            <v>0</v>
          </cell>
          <cell r="D6733" t="str">
            <v xml:space="preserve">JUAN CARLOS HINOJOSA GARAY                        </v>
          </cell>
          <cell r="E6733">
            <v>7</v>
          </cell>
          <cell r="F6733">
            <v>2013</v>
          </cell>
          <cell r="G6733">
            <v>1</v>
          </cell>
        </row>
        <row r="6734">
          <cell r="A6734" t="str">
            <v>G981062910</v>
          </cell>
          <cell r="B6734">
            <v>8</v>
          </cell>
          <cell r="C6734">
            <v>0</v>
          </cell>
          <cell r="D6734" t="str">
            <v xml:space="preserve">BLANCA ESTELA CASAS GAYTAN                        </v>
          </cell>
          <cell r="E6734">
            <v>7</v>
          </cell>
          <cell r="F6734">
            <v>2013</v>
          </cell>
          <cell r="G6734">
            <v>1</v>
          </cell>
        </row>
        <row r="6735">
          <cell r="A6735" t="str">
            <v>G981006910</v>
          </cell>
          <cell r="B6735">
            <v>7</v>
          </cell>
          <cell r="C6735">
            <v>0</v>
          </cell>
          <cell r="D6735" t="str">
            <v xml:space="preserve">CARLOS RUIZ MORAN                                 </v>
          </cell>
          <cell r="E6735">
            <v>7</v>
          </cell>
          <cell r="F6735">
            <v>2013</v>
          </cell>
          <cell r="G6735">
            <v>2</v>
          </cell>
        </row>
        <row r="6736">
          <cell r="A6736" t="str">
            <v>G981013810</v>
          </cell>
          <cell r="B6736">
            <v>0</v>
          </cell>
          <cell r="C6736">
            <v>0</v>
          </cell>
          <cell r="D6736" t="str">
            <v>ASOCIACION RELIGIOSA PARROQUIA DE NUESTRA SE#ORA D</v>
          </cell>
          <cell r="E6736">
            <v>7</v>
          </cell>
          <cell r="F6736">
            <v>2013</v>
          </cell>
          <cell r="G6736">
            <v>1</v>
          </cell>
        </row>
        <row r="6737">
          <cell r="A6737" t="str">
            <v>G981016110</v>
          </cell>
          <cell r="B6737">
            <v>2</v>
          </cell>
          <cell r="C6737">
            <v>0</v>
          </cell>
          <cell r="D6737" t="str">
            <v xml:space="preserve">RAMON HINOJOSA REYES                              </v>
          </cell>
          <cell r="E6737">
            <v>7</v>
          </cell>
          <cell r="F6737">
            <v>2013</v>
          </cell>
          <cell r="G6737">
            <v>3</v>
          </cell>
        </row>
        <row r="6738">
          <cell r="A6738" t="str">
            <v>G981017010</v>
          </cell>
          <cell r="B6738">
            <v>3</v>
          </cell>
          <cell r="C6738">
            <v>0</v>
          </cell>
          <cell r="D6738" t="str">
            <v xml:space="preserve">MA GRACIA BADILLO ALMARAZ                         </v>
          </cell>
          <cell r="E6738">
            <v>7</v>
          </cell>
          <cell r="F6738">
            <v>2013</v>
          </cell>
          <cell r="G6738">
            <v>1</v>
          </cell>
        </row>
        <row r="6739">
          <cell r="A6739" t="str">
            <v>G981017510</v>
          </cell>
          <cell r="B6739">
            <v>2</v>
          </cell>
          <cell r="C6739">
            <v>0</v>
          </cell>
          <cell r="D6739" t="str">
            <v xml:space="preserve">GABRIEL RUIZ MORAN                                </v>
          </cell>
          <cell r="E6739">
            <v>7</v>
          </cell>
          <cell r="F6739">
            <v>2013</v>
          </cell>
          <cell r="G6739">
            <v>2</v>
          </cell>
        </row>
        <row r="6740">
          <cell r="A6740" t="str">
            <v>G981019310</v>
          </cell>
          <cell r="B6740">
            <v>5</v>
          </cell>
          <cell r="C6740">
            <v>0</v>
          </cell>
          <cell r="D6740" t="str">
            <v xml:space="preserve">JOSE LUIS SANCHEZ ALONZO                          </v>
          </cell>
          <cell r="E6740">
            <v>7</v>
          </cell>
          <cell r="F6740">
            <v>2013</v>
          </cell>
          <cell r="G6740">
            <v>11</v>
          </cell>
        </row>
        <row r="6741">
          <cell r="A6741" t="str">
            <v>G981021410</v>
          </cell>
          <cell r="B6741">
            <v>9</v>
          </cell>
          <cell r="C6741">
            <v>0</v>
          </cell>
          <cell r="D6741" t="str">
            <v xml:space="preserve">HILARIO RIOS RUIZ                                 </v>
          </cell>
          <cell r="E6741">
            <v>7</v>
          </cell>
          <cell r="F6741">
            <v>2013</v>
          </cell>
          <cell r="G6741">
            <v>1</v>
          </cell>
        </row>
        <row r="6742">
          <cell r="A6742" t="str">
            <v>G981059310</v>
          </cell>
          <cell r="B6742">
            <v>6</v>
          </cell>
          <cell r="C6742">
            <v>0</v>
          </cell>
          <cell r="D6742" t="str">
            <v xml:space="preserve">EDUARDO GARAY BADILLO                             </v>
          </cell>
          <cell r="E6742">
            <v>7</v>
          </cell>
          <cell r="F6742">
            <v>2013</v>
          </cell>
          <cell r="G6742">
            <v>3</v>
          </cell>
        </row>
        <row r="6743">
          <cell r="A6743" t="str">
            <v>G981059910</v>
          </cell>
          <cell r="B6743">
            <v>3</v>
          </cell>
          <cell r="C6743">
            <v>0</v>
          </cell>
          <cell r="D6743" t="str">
            <v xml:space="preserve">J. GUILLERMO MOREIRA MONTOYA                      </v>
          </cell>
          <cell r="E6743">
            <v>7</v>
          </cell>
          <cell r="F6743">
            <v>2013</v>
          </cell>
          <cell r="G6743">
            <v>1</v>
          </cell>
        </row>
        <row r="6744">
          <cell r="A6744" t="str">
            <v>G981060010</v>
          </cell>
          <cell r="B6744">
            <v>9</v>
          </cell>
          <cell r="C6744">
            <v>0</v>
          </cell>
          <cell r="D6744" t="str">
            <v xml:space="preserve">MA LUISA HERNANDEZ FRAUSTO                        </v>
          </cell>
          <cell r="E6744">
            <v>7</v>
          </cell>
          <cell r="F6744">
            <v>2013</v>
          </cell>
          <cell r="G6744">
            <v>1</v>
          </cell>
        </row>
        <row r="6745">
          <cell r="A6745" t="str">
            <v>G981060410</v>
          </cell>
          <cell r="B6745">
            <v>1</v>
          </cell>
          <cell r="C6745">
            <v>0</v>
          </cell>
          <cell r="D6745" t="str">
            <v xml:space="preserve">NELIDA DEL SOCORRO MARTINEZ DEL RIO               </v>
          </cell>
          <cell r="E6745">
            <v>7</v>
          </cell>
          <cell r="F6745">
            <v>2013</v>
          </cell>
          <cell r="G6745">
            <v>8</v>
          </cell>
        </row>
        <row r="6746">
          <cell r="A6746" t="str">
            <v>G981060910</v>
          </cell>
          <cell r="B6746">
            <v>0</v>
          </cell>
          <cell r="C6746">
            <v>0</v>
          </cell>
          <cell r="D6746" t="str">
            <v xml:space="preserve">JOSE MANUEL GONZALEZ ORTIZ                        </v>
          </cell>
          <cell r="E6746">
            <v>7</v>
          </cell>
          <cell r="F6746">
            <v>2013</v>
          </cell>
          <cell r="G6746">
            <v>1</v>
          </cell>
        </row>
        <row r="6747">
          <cell r="A6747" t="str">
            <v>G981061110</v>
          </cell>
          <cell r="B6747">
            <v>6</v>
          </cell>
          <cell r="C6747">
            <v>0</v>
          </cell>
          <cell r="D6747" t="str">
            <v xml:space="preserve">ANGELA GUZMAN MU#IZ                               </v>
          </cell>
          <cell r="E6747">
            <v>7</v>
          </cell>
          <cell r="F6747">
            <v>2013</v>
          </cell>
          <cell r="G6747">
            <v>3</v>
          </cell>
        </row>
        <row r="6748">
          <cell r="A6748" t="str">
            <v>G981022610</v>
          </cell>
          <cell r="B6748">
            <v>3</v>
          </cell>
          <cell r="C6748">
            <v>0</v>
          </cell>
          <cell r="D6748" t="str">
            <v xml:space="preserve">MARTA CORTEZ MARTINEZ                             </v>
          </cell>
          <cell r="E6748">
            <v>7</v>
          </cell>
          <cell r="F6748">
            <v>2013</v>
          </cell>
          <cell r="G6748">
            <v>1</v>
          </cell>
        </row>
        <row r="6749">
          <cell r="A6749" t="str">
            <v>G981002310</v>
          </cell>
          <cell r="B6749">
            <v>4</v>
          </cell>
          <cell r="C6749">
            <v>5</v>
          </cell>
          <cell r="D6749" t="str">
            <v xml:space="preserve">PRESIDENCIA MPAL                                  </v>
          </cell>
          <cell r="E6749">
            <v>7</v>
          </cell>
          <cell r="F6749">
            <v>2013</v>
          </cell>
          <cell r="G6749">
            <v>186</v>
          </cell>
        </row>
        <row r="6750">
          <cell r="A6750" t="str">
            <v>G981021810</v>
          </cell>
          <cell r="B6750">
            <v>0</v>
          </cell>
          <cell r="C6750">
            <v>0</v>
          </cell>
          <cell r="D6750" t="str">
            <v xml:space="preserve">GOBIERNO DEL ESTADO DE ZAC                        </v>
          </cell>
          <cell r="E6750">
            <v>7</v>
          </cell>
          <cell r="F6750">
            <v>2013</v>
          </cell>
          <cell r="G6750">
            <v>2</v>
          </cell>
        </row>
        <row r="6751">
          <cell r="A6751" t="str">
            <v>G981015210</v>
          </cell>
          <cell r="B6751">
            <v>1</v>
          </cell>
          <cell r="C6751">
            <v>0</v>
          </cell>
          <cell r="D6751" t="str">
            <v xml:space="preserve">HUMBERTO SABAG GARAY                              </v>
          </cell>
          <cell r="E6751">
            <v>7</v>
          </cell>
          <cell r="F6751">
            <v>2013</v>
          </cell>
          <cell r="G6751">
            <v>1</v>
          </cell>
        </row>
        <row r="6752">
          <cell r="A6752" t="str">
            <v>H011110910</v>
          </cell>
          <cell r="B6752">
            <v>5</v>
          </cell>
          <cell r="C6752">
            <v>0</v>
          </cell>
          <cell r="D6752" t="str">
            <v xml:space="preserve">ROSA RODARTE CARRILLO                             </v>
          </cell>
          <cell r="E6752">
            <v>7</v>
          </cell>
          <cell r="F6752">
            <v>2013</v>
          </cell>
          <cell r="G6752">
            <v>1</v>
          </cell>
        </row>
        <row r="6753">
          <cell r="A6753" t="str">
            <v>H011115610</v>
          </cell>
          <cell r="B6753">
            <v>6</v>
          </cell>
          <cell r="C6753">
            <v>0</v>
          </cell>
          <cell r="D6753" t="str">
            <v xml:space="preserve">LUIS ANTONIO CAMPOS BONILLA                       </v>
          </cell>
          <cell r="E6753">
            <v>7</v>
          </cell>
          <cell r="F6753">
            <v>2013</v>
          </cell>
          <cell r="G6753">
            <v>2</v>
          </cell>
        </row>
        <row r="6754">
          <cell r="A6754" t="str">
            <v>H011249610</v>
          </cell>
          <cell r="B6754">
            <v>5</v>
          </cell>
          <cell r="C6754">
            <v>0</v>
          </cell>
          <cell r="D6754" t="str">
            <v xml:space="preserve">GRUAS SAN RAFAEL  S.A. DE C.V.                    </v>
          </cell>
          <cell r="E6754">
            <v>7</v>
          </cell>
          <cell r="F6754">
            <v>2013</v>
          </cell>
          <cell r="G6754">
            <v>16</v>
          </cell>
        </row>
        <row r="6755">
          <cell r="A6755" t="str">
            <v>H011377210</v>
          </cell>
          <cell r="B6755">
            <v>8</v>
          </cell>
          <cell r="C6755">
            <v>0</v>
          </cell>
          <cell r="D6755" t="str">
            <v>SISTEMA DE AGUA POTABLE ALCANTARILLADO Y SANEAMIEN</v>
          </cell>
          <cell r="E6755">
            <v>7</v>
          </cell>
          <cell r="F6755">
            <v>2013</v>
          </cell>
          <cell r="G6755">
            <v>172</v>
          </cell>
        </row>
        <row r="6756">
          <cell r="A6756" t="str">
            <v>H011830610</v>
          </cell>
          <cell r="B6756">
            <v>0</v>
          </cell>
          <cell r="C6756">
            <v>0</v>
          </cell>
          <cell r="D6756" t="str">
            <v xml:space="preserve">MIGUEL ANGEL GARCIA MEDEL                         </v>
          </cell>
          <cell r="E6756">
            <v>7</v>
          </cell>
          <cell r="F6756">
            <v>2013</v>
          </cell>
          <cell r="G6756">
            <v>1</v>
          </cell>
        </row>
        <row r="6757">
          <cell r="A6757" t="str">
            <v>H011834310</v>
          </cell>
          <cell r="B6757">
            <v>3</v>
          </cell>
          <cell r="C6757">
            <v>5</v>
          </cell>
          <cell r="D6757" t="str">
            <v xml:space="preserve">JUAN CARLOS UC JACOBO                             </v>
          </cell>
          <cell r="E6757">
            <v>7</v>
          </cell>
          <cell r="F6757">
            <v>2013</v>
          </cell>
          <cell r="G6757">
            <v>7</v>
          </cell>
        </row>
        <row r="6758">
          <cell r="A6758" t="str">
            <v>H011866110</v>
          </cell>
          <cell r="B6758">
            <v>8</v>
          </cell>
          <cell r="C6758">
            <v>0</v>
          </cell>
          <cell r="D6758" t="str">
            <v xml:space="preserve">CONCRETO LANZADO DE FRESNILLO  S.A. DE C.V.       </v>
          </cell>
          <cell r="E6758">
            <v>7</v>
          </cell>
          <cell r="F6758">
            <v>2013</v>
          </cell>
          <cell r="G6758">
            <v>325</v>
          </cell>
        </row>
        <row r="6759">
          <cell r="A6759" t="str">
            <v>H011984410</v>
          </cell>
          <cell r="B6759">
            <v>9</v>
          </cell>
          <cell r="C6759">
            <v>0</v>
          </cell>
          <cell r="D6759" t="str">
            <v xml:space="preserve">GONZALO PINAL MARQUEZ                             </v>
          </cell>
          <cell r="E6759">
            <v>7</v>
          </cell>
          <cell r="F6759">
            <v>2013</v>
          </cell>
          <cell r="G6759">
            <v>1</v>
          </cell>
        </row>
        <row r="6760">
          <cell r="A6760" t="str">
            <v>H011984610</v>
          </cell>
          <cell r="B6760">
            <v>4</v>
          </cell>
          <cell r="C6760">
            <v>9</v>
          </cell>
          <cell r="D6760" t="str">
            <v xml:space="preserve">ARMANDO BENAVIDES SERRANO                         </v>
          </cell>
          <cell r="E6760">
            <v>7</v>
          </cell>
          <cell r="F6760">
            <v>2013</v>
          </cell>
          <cell r="G6760">
            <v>1</v>
          </cell>
        </row>
        <row r="6761">
          <cell r="A6761" t="str">
            <v>H012024110</v>
          </cell>
          <cell r="B6761">
            <v>5</v>
          </cell>
          <cell r="C6761">
            <v>9</v>
          </cell>
          <cell r="D6761" t="str">
            <v xml:space="preserve">J CARMEN GUTIERREZ HERMOSILLO                     </v>
          </cell>
          <cell r="E6761">
            <v>7</v>
          </cell>
          <cell r="F6761">
            <v>2013</v>
          </cell>
          <cell r="G6761">
            <v>3</v>
          </cell>
        </row>
        <row r="6762">
          <cell r="A6762" t="str">
            <v>H012031710</v>
          </cell>
          <cell r="B6762">
            <v>3</v>
          </cell>
          <cell r="C6762">
            <v>0</v>
          </cell>
          <cell r="D6762" t="str">
            <v xml:space="preserve">ALEJANDRO ARANDA ROMERO                           </v>
          </cell>
          <cell r="E6762">
            <v>7</v>
          </cell>
          <cell r="F6762">
            <v>2013</v>
          </cell>
          <cell r="G6762">
            <v>1</v>
          </cell>
        </row>
        <row r="6763">
          <cell r="A6763" t="str">
            <v>H012092413</v>
          </cell>
          <cell r="B6763">
            <v>0</v>
          </cell>
          <cell r="C6763">
            <v>0</v>
          </cell>
          <cell r="D6763" t="str">
            <v xml:space="preserve">CORPORATIVO PUEBLO BONITO  S.C.                   </v>
          </cell>
          <cell r="E6763">
            <v>7</v>
          </cell>
          <cell r="F6763">
            <v>2013</v>
          </cell>
          <cell r="G6763">
            <v>15</v>
          </cell>
        </row>
        <row r="6764">
          <cell r="A6764" t="str">
            <v>H012095010</v>
          </cell>
          <cell r="B6764">
            <v>1</v>
          </cell>
          <cell r="C6764">
            <v>0</v>
          </cell>
          <cell r="D6764" t="str">
            <v xml:space="preserve">MARIA DE JESUS RODRIGUEZ PUENTE                   </v>
          </cell>
          <cell r="E6764">
            <v>7</v>
          </cell>
          <cell r="F6764">
            <v>2013</v>
          </cell>
          <cell r="G6764">
            <v>1</v>
          </cell>
        </row>
        <row r="6765">
          <cell r="A6765" t="str">
            <v>H012101410</v>
          </cell>
          <cell r="B6765">
            <v>5</v>
          </cell>
          <cell r="C6765">
            <v>0</v>
          </cell>
          <cell r="D6765" t="str">
            <v xml:space="preserve">MAURO ARROYO ONTIVEROS                            </v>
          </cell>
          <cell r="E6765">
            <v>7</v>
          </cell>
          <cell r="F6765">
            <v>2013</v>
          </cell>
          <cell r="G6765">
            <v>2</v>
          </cell>
        </row>
        <row r="6766">
          <cell r="A6766" t="str">
            <v>H012114910</v>
          </cell>
          <cell r="B6766">
            <v>9</v>
          </cell>
          <cell r="C6766">
            <v>0</v>
          </cell>
          <cell r="D6766" t="str">
            <v xml:space="preserve">EMILIO SOLIS RUCOBO                               </v>
          </cell>
          <cell r="E6766">
            <v>7</v>
          </cell>
          <cell r="F6766">
            <v>2013</v>
          </cell>
          <cell r="G6766">
            <v>1</v>
          </cell>
        </row>
        <row r="6767">
          <cell r="A6767" t="str">
            <v>H012120710</v>
          </cell>
          <cell r="B6767">
            <v>5</v>
          </cell>
          <cell r="C6767">
            <v>0</v>
          </cell>
          <cell r="D6767" t="str">
            <v xml:space="preserve">XAVIER LAREDO GUZMAN                              </v>
          </cell>
          <cell r="E6767">
            <v>7</v>
          </cell>
          <cell r="F6767">
            <v>2013</v>
          </cell>
          <cell r="G6767">
            <v>1</v>
          </cell>
        </row>
        <row r="6768">
          <cell r="A6768" t="str">
            <v>H012127710</v>
          </cell>
          <cell r="B6768">
            <v>8</v>
          </cell>
          <cell r="C6768">
            <v>0</v>
          </cell>
          <cell r="D6768" t="str">
            <v xml:space="preserve">FRANCISCO JAVIER GURROLA MORENO                   </v>
          </cell>
          <cell r="E6768">
            <v>7</v>
          </cell>
          <cell r="F6768">
            <v>2013</v>
          </cell>
          <cell r="G6768">
            <v>1</v>
          </cell>
        </row>
        <row r="6769">
          <cell r="A6769" t="str">
            <v>H012129310</v>
          </cell>
          <cell r="B6769">
            <v>5</v>
          </cell>
          <cell r="C6769">
            <v>0</v>
          </cell>
          <cell r="D6769" t="str">
            <v xml:space="preserve">JAVIER MIRANDA ROMAN                              </v>
          </cell>
          <cell r="E6769">
            <v>7</v>
          </cell>
          <cell r="F6769">
            <v>2013</v>
          </cell>
          <cell r="G6769">
            <v>2</v>
          </cell>
        </row>
        <row r="6770">
          <cell r="A6770" t="str">
            <v>H012143210</v>
          </cell>
          <cell r="B6770">
            <v>9</v>
          </cell>
          <cell r="C6770">
            <v>0</v>
          </cell>
          <cell r="D6770" t="str">
            <v xml:space="preserve">LETICIA GALLEGOS ESPARZA                          </v>
          </cell>
          <cell r="E6770">
            <v>7</v>
          </cell>
          <cell r="F6770">
            <v>2013</v>
          </cell>
          <cell r="G6770">
            <v>1</v>
          </cell>
        </row>
        <row r="6771">
          <cell r="A6771" t="str">
            <v>H012150510</v>
          </cell>
          <cell r="B6771">
            <v>2</v>
          </cell>
          <cell r="C6771">
            <v>0</v>
          </cell>
          <cell r="D6771" t="str">
            <v xml:space="preserve">LUIS MEDRANO ESPINOSA                             </v>
          </cell>
          <cell r="E6771">
            <v>7</v>
          </cell>
          <cell r="F6771">
            <v>2013</v>
          </cell>
          <cell r="G6771">
            <v>1</v>
          </cell>
        </row>
        <row r="6772">
          <cell r="A6772" t="str">
            <v>H012154410</v>
          </cell>
          <cell r="B6772">
            <v>1</v>
          </cell>
          <cell r="C6772">
            <v>9</v>
          </cell>
          <cell r="D6772" t="str">
            <v xml:space="preserve">SERGIO BERNAL GONZALEZ                            </v>
          </cell>
          <cell r="E6772">
            <v>7</v>
          </cell>
          <cell r="F6772">
            <v>2013</v>
          </cell>
          <cell r="G6772">
            <v>1</v>
          </cell>
        </row>
        <row r="6773">
          <cell r="A6773" t="str">
            <v>H012156710</v>
          </cell>
          <cell r="B6773">
            <v>2</v>
          </cell>
          <cell r="C6773">
            <v>5</v>
          </cell>
          <cell r="D6773" t="str">
            <v xml:space="preserve">SALVADOR TORRES RAMIREZ                           </v>
          </cell>
          <cell r="E6773">
            <v>7</v>
          </cell>
          <cell r="F6773">
            <v>2013</v>
          </cell>
          <cell r="G6773">
            <v>6</v>
          </cell>
        </row>
        <row r="6774">
          <cell r="A6774" t="str">
            <v>H012188610</v>
          </cell>
          <cell r="B6774">
            <v>6</v>
          </cell>
          <cell r="C6774">
            <v>0</v>
          </cell>
          <cell r="D6774" t="str">
            <v xml:space="preserve">MARIA CONCEPCION JARA GONZALEZ                    </v>
          </cell>
          <cell r="E6774">
            <v>7</v>
          </cell>
          <cell r="F6774">
            <v>2013</v>
          </cell>
          <cell r="G6774">
            <v>1</v>
          </cell>
        </row>
        <row r="6775">
          <cell r="A6775" t="str">
            <v>H012193010</v>
          </cell>
          <cell r="B6775">
            <v>2</v>
          </cell>
          <cell r="C6775">
            <v>0</v>
          </cell>
          <cell r="D6775" t="str">
            <v xml:space="preserve">MARIO LOPEZ MARTINEZ                              </v>
          </cell>
          <cell r="E6775">
            <v>7</v>
          </cell>
          <cell r="F6775">
            <v>2013</v>
          </cell>
          <cell r="G6775">
            <v>1</v>
          </cell>
        </row>
        <row r="6776">
          <cell r="A6776" t="str">
            <v>H012193110</v>
          </cell>
          <cell r="B6776">
            <v>0</v>
          </cell>
          <cell r="C6776">
            <v>9</v>
          </cell>
          <cell r="D6776" t="str">
            <v xml:space="preserve">YOLANDA ESPARZA FLORES                            </v>
          </cell>
          <cell r="E6776">
            <v>7</v>
          </cell>
          <cell r="F6776">
            <v>2013</v>
          </cell>
          <cell r="G6776">
            <v>2</v>
          </cell>
        </row>
        <row r="6777">
          <cell r="A6777" t="str">
            <v>H012195110</v>
          </cell>
          <cell r="B6777">
            <v>8</v>
          </cell>
          <cell r="C6777">
            <v>9</v>
          </cell>
          <cell r="D6777" t="str">
            <v xml:space="preserve">MIGUEL RUELAS LOPEZ                               </v>
          </cell>
          <cell r="E6777">
            <v>7</v>
          </cell>
          <cell r="F6777">
            <v>2013</v>
          </cell>
          <cell r="G6777">
            <v>1</v>
          </cell>
        </row>
        <row r="6778">
          <cell r="A6778" t="str">
            <v>H012202510</v>
          </cell>
          <cell r="B6778">
            <v>0</v>
          </cell>
          <cell r="C6778">
            <v>9</v>
          </cell>
          <cell r="D6778" t="str">
            <v xml:space="preserve">JUAN MANUEL QUINTANAR ARELLANO                    </v>
          </cell>
          <cell r="E6778">
            <v>7</v>
          </cell>
          <cell r="F6778">
            <v>2013</v>
          </cell>
          <cell r="G6778">
            <v>2</v>
          </cell>
        </row>
        <row r="6779">
          <cell r="A6779" t="str">
            <v>H012202710</v>
          </cell>
          <cell r="B6779">
            <v>6</v>
          </cell>
          <cell r="C6779">
            <v>0</v>
          </cell>
          <cell r="D6779" t="str">
            <v xml:space="preserve">MARIA GUADALUPE GAMBOA CASTA#EDA                  </v>
          </cell>
          <cell r="E6779">
            <v>7</v>
          </cell>
          <cell r="F6779">
            <v>2013</v>
          </cell>
          <cell r="G6779">
            <v>4</v>
          </cell>
        </row>
        <row r="6780">
          <cell r="A6780" t="str">
            <v>H012211013</v>
          </cell>
          <cell r="B6780">
            <v>4</v>
          </cell>
          <cell r="C6780">
            <v>0</v>
          </cell>
          <cell r="D6780" t="str">
            <v xml:space="preserve">JOSE ANGEL SAUCEDO MARTINEZ                       </v>
          </cell>
          <cell r="E6780">
            <v>7</v>
          </cell>
          <cell r="F6780">
            <v>2013</v>
          </cell>
          <cell r="G6780">
            <v>2</v>
          </cell>
        </row>
        <row r="6781">
          <cell r="A6781" t="str">
            <v>H012216210</v>
          </cell>
          <cell r="B6781">
            <v>1</v>
          </cell>
          <cell r="C6781">
            <v>0</v>
          </cell>
          <cell r="D6781" t="str">
            <v xml:space="preserve">ORLANDO RODRIGUEZ GONZALEZ                        </v>
          </cell>
          <cell r="E6781">
            <v>7</v>
          </cell>
          <cell r="F6781">
            <v>2013</v>
          </cell>
          <cell r="G6781">
            <v>1</v>
          </cell>
        </row>
        <row r="6782">
          <cell r="A6782" t="str">
            <v>H012224710</v>
          </cell>
          <cell r="B6782">
            <v>0</v>
          </cell>
          <cell r="C6782">
            <v>5</v>
          </cell>
          <cell r="D6782" t="str">
            <v xml:space="preserve">IVAN JALIER MONTOYA CASAREZ                       </v>
          </cell>
          <cell r="E6782">
            <v>7</v>
          </cell>
          <cell r="F6782">
            <v>2013</v>
          </cell>
          <cell r="G6782">
            <v>3</v>
          </cell>
        </row>
        <row r="6783">
          <cell r="A6783" t="str">
            <v>H012232210</v>
          </cell>
          <cell r="B6783">
            <v>1</v>
          </cell>
          <cell r="C6783">
            <v>0</v>
          </cell>
          <cell r="D6783" t="str">
            <v xml:space="preserve">TERESITA DEL NI#O JESUS DE LUNA SANDOVAL          </v>
          </cell>
          <cell r="E6783">
            <v>7</v>
          </cell>
          <cell r="F6783">
            <v>2013</v>
          </cell>
          <cell r="G6783">
            <v>5</v>
          </cell>
        </row>
        <row r="6784">
          <cell r="A6784" t="str">
            <v>H012243710</v>
          </cell>
          <cell r="B6784">
            <v>7</v>
          </cell>
          <cell r="C6784">
            <v>5</v>
          </cell>
          <cell r="D6784" t="str">
            <v xml:space="preserve">ROBERTO VALADEZ DOMINGUEZ                         </v>
          </cell>
          <cell r="E6784">
            <v>7</v>
          </cell>
          <cell r="F6784">
            <v>2013</v>
          </cell>
          <cell r="G6784">
            <v>51</v>
          </cell>
        </row>
        <row r="6785">
          <cell r="A6785" t="str">
            <v>H012244010</v>
          </cell>
          <cell r="B6785">
            <v>1</v>
          </cell>
          <cell r="C6785">
            <v>5</v>
          </cell>
          <cell r="D6785" t="str">
            <v xml:space="preserve">CORPORATIVO CEIEGAS  S.A. DE C.V.                 </v>
          </cell>
          <cell r="E6785">
            <v>7</v>
          </cell>
          <cell r="F6785">
            <v>2013</v>
          </cell>
          <cell r="G6785">
            <v>23</v>
          </cell>
        </row>
        <row r="6786">
          <cell r="A6786" t="str">
            <v>H012244410</v>
          </cell>
          <cell r="B6786">
            <v>3</v>
          </cell>
          <cell r="C6786">
            <v>0</v>
          </cell>
          <cell r="D6786" t="str">
            <v xml:space="preserve">PEDRO DELFIN CORTES                               </v>
          </cell>
          <cell r="E6786">
            <v>7</v>
          </cell>
          <cell r="F6786">
            <v>2013</v>
          </cell>
          <cell r="G6786">
            <v>1</v>
          </cell>
        </row>
        <row r="6787">
          <cell r="A6787" t="str">
            <v>H012245410</v>
          </cell>
          <cell r="B6787">
            <v>2</v>
          </cell>
          <cell r="C6787">
            <v>9</v>
          </cell>
          <cell r="D6787" t="str">
            <v xml:space="preserve">ASICA CONSTRUCCIONES  S.A. DE C.V.                </v>
          </cell>
          <cell r="E6787">
            <v>7</v>
          </cell>
          <cell r="F6787">
            <v>2013</v>
          </cell>
          <cell r="G6787">
            <v>3</v>
          </cell>
        </row>
        <row r="6788">
          <cell r="A6788" t="str">
            <v>H012246310</v>
          </cell>
          <cell r="B6788">
            <v>3</v>
          </cell>
          <cell r="C6788">
            <v>0</v>
          </cell>
          <cell r="D6788" t="str">
            <v xml:space="preserve">BLANCA ESTHELA MEDINA MONTES                      </v>
          </cell>
          <cell r="E6788">
            <v>7</v>
          </cell>
          <cell r="F6788">
            <v>2013</v>
          </cell>
          <cell r="G6788">
            <v>1</v>
          </cell>
        </row>
        <row r="6789">
          <cell r="A6789" t="str">
            <v>H012246410</v>
          </cell>
          <cell r="B6789">
            <v>1</v>
          </cell>
          <cell r="C6789">
            <v>0</v>
          </cell>
          <cell r="D6789" t="str">
            <v xml:space="preserve">JAVIER CALZADA RAMIREZ                            </v>
          </cell>
          <cell r="E6789">
            <v>7</v>
          </cell>
          <cell r="F6789">
            <v>2013</v>
          </cell>
          <cell r="G6789">
            <v>4</v>
          </cell>
        </row>
        <row r="6790">
          <cell r="A6790" t="str">
            <v>H012246510</v>
          </cell>
          <cell r="B6790">
            <v>8</v>
          </cell>
          <cell r="C6790">
            <v>0</v>
          </cell>
          <cell r="D6790" t="str">
            <v xml:space="preserve">HECTOR LUNA LOERA                                 </v>
          </cell>
          <cell r="E6790">
            <v>7</v>
          </cell>
          <cell r="F6790">
            <v>2013</v>
          </cell>
          <cell r="G6790">
            <v>4</v>
          </cell>
        </row>
        <row r="6791">
          <cell r="A6791" t="str">
            <v>H012247010</v>
          </cell>
          <cell r="B6791">
            <v>8</v>
          </cell>
          <cell r="C6791">
            <v>9</v>
          </cell>
          <cell r="D6791" t="str">
            <v xml:space="preserve">HUMBERTO GARCIA MARTINEZ                          </v>
          </cell>
          <cell r="E6791">
            <v>7</v>
          </cell>
          <cell r="F6791">
            <v>2013</v>
          </cell>
          <cell r="G6791">
            <v>2</v>
          </cell>
        </row>
        <row r="6792">
          <cell r="A6792" t="str">
            <v>H012247410</v>
          </cell>
          <cell r="B6792">
            <v>0</v>
          </cell>
          <cell r="C6792">
            <v>9</v>
          </cell>
          <cell r="D6792" t="str">
            <v xml:space="preserve">PERLA ELIZABETH GUERRERO RODRIGUEZ                </v>
          </cell>
          <cell r="E6792">
            <v>7</v>
          </cell>
          <cell r="F6792">
            <v>2013</v>
          </cell>
          <cell r="G6792">
            <v>3</v>
          </cell>
        </row>
        <row r="6793">
          <cell r="A6793" t="str">
            <v>H012247810</v>
          </cell>
          <cell r="B6793">
            <v>1</v>
          </cell>
          <cell r="C6793">
            <v>0</v>
          </cell>
          <cell r="D6793" t="str">
            <v xml:space="preserve">CAJA POPULAR PIO XII SCL DE CV                    </v>
          </cell>
          <cell r="E6793">
            <v>7</v>
          </cell>
          <cell r="F6793">
            <v>2013</v>
          </cell>
          <cell r="G6793">
            <v>21</v>
          </cell>
        </row>
        <row r="6794">
          <cell r="A6794" t="str">
            <v>H012247910</v>
          </cell>
          <cell r="B6794">
            <v>9</v>
          </cell>
          <cell r="C6794">
            <v>0</v>
          </cell>
          <cell r="D6794" t="str">
            <v xml:space="preserve">HAKYU HWANG                                       </v>
          </cell>
          <cell r="E6794">
            <v>7</v>
          </cell>
          <cell r="F6794">
            <v>2013</v>
          </cell>
          <cell r="G6794">
            <v>1</v>
          </cell>
        </row>
        <row r="6795">
          <cell r="A6795" t="str">
            <v>H012248210</v>
          </cell>
          <cell r="B6795">
            <v>3</v>
          </cell>
          <cell r="C6795">
            <v>0</v>
          </cell>
          <cell r="D6795" t="str">
            <v xml:space="preserve">MECUE S C                                         </v>
          </cell>
          <cell r="E6795">
            <v>7</v>
          </cell>
          <cell r="F6795">
            <v>2013</v>
          </cell>
          <cell r="G6795">
            <v>7</v>
          </cell>
        </row>
        <row r="6796">
          <cell r="A6796" t="str">
            <v>H012248310</v>
          </cell>
          <cell r="B6796">
            <v>1</v>
          </cell>
          <cell r="C6796">
            <v>0</v>
          </cell>
          <cell r="D6796" t="str">
            <v xml:space="preserve">MA GRACIA RIOS HERNANDEZ                          </v>
          </cell>
          <cell r="E6796">
            <v>7</v>
          </cell>
          <cell r="F6796">
            <v>2013</v>
          </cell>
          <cell r="G6796">
            <v>2</v>
          </cell>
        </row>
        <row r="6797">
          <cell r="A6797" t="str">
            <v>H012248410</v>
          </cell>
          <cell r="B6797">
            <v>9</v>
          </cell>
          <cell r="C6797">
            <v>0</v>
          </cell>
          <cell r="D6797" t="str">
            <v xml:space="preserve">ROSA LIMA CALDERA ALVARADO                        </v>
          </cell>
          <cell r="E6797">
            <v>7</v>
          </cell>
          <cell r="F6797">
            <v>2013</v>
          </cell>
          <cell r="G6797">
            <v>9</v>
          </cell>
        </row>
        <row r="6798">
          <cell r="A6798" t="str">
            <v>H012248510</v>
          </cell>
          <cell r="B6798">
            <v>6</v>
          </cell>
          <cell r="C6798">
            <v>0</v>
          </cell>
          <cell r="D6798" t="str">
            <v xml:space="preserve">MARTINA HERNANDEZ ALVARADO                        </v>
          </cell>
          <cell r="E6798">
            <v>7</v>
          </cell>
          <cell r="F6798">
            <v>2013</v>
          </cell>
          <cell r="G6798">
            <v>3</v>
          </cell>
        </row>
        <row r="6799">
          <cell r="A6799" t="str">
            <v>H012248610</v>
          </cell>
          <cell r="B6799">
            <v>4</v>
          </cell>
          <cell r="C6799">
            <v>5</v>
          </cell>
          <cell r="D6799" t="str">
            <v xml:space="preserve">DISE#OS INTELIGENTES C Y C  S.A. DE C.V.          </v>
          </cell>
          <cell r="E6799">
            <v>7</v>
          </cell>
          <cell r="F6799">
            <v>2013</v>
          </cell>
          <cell r="G6799">
            <v>41</v>
          </cell>
        </row>
        <row r="6800">
          <cell r="A6800" t="str">
            <v>H012248810</v>
          </cell>
          <cell r="B6800">
            <v>0</v>
          </cell>
          <cell r="C6800">
            <v>0</v>
          </cell>
          <cell r="D6800" t="str">
            <v xml:space="preserve">TOMAS RODRIGUEZ MU#OZ                             </v>
          </cell>
          <cell r="E6800">
            <v>7</v>
          </cell>
          <cell r="F6800">
            <v>2013</v>
          </cell>
          <cell r="G6800">
            <v>2</v>
          </cell>
        </row>
        <row r="6801">
          <cell r="A6801" t="str">
            <v>H012249010</v>
          </cell>
          <cell r="B6801">
            <v>6</v>
          </cell>
          <cell r="C6801">
            <v>9</v>
          </cell>
          <cell r="D6801" t="str">
            <v>PRO CONSTRUCCION DE LA CAPILLA DEL CENTRO DE ABAST</v>
          </cell>
          <cell r="E6801">
            <v>7</v>
          </cell>
          <cell r="F6801">
            <v>2013</v>
          </cell>
          <cell r="G6801">
            <v>3</v>
          </cell>
        </row>
        <row r="6802">
          <cell r="A6802" t="str">
            <v>H012249210</v>
          </cell>
          <cell r="B6802">
            <v>2</v>
          </cell>
          <cell r="C6802">
            <v>0</v>
          </cell>
          <cell r="D6802" t="str">
            <v xml:space="preserve">DIGI LIGHT DE MEXICO  S.A. DE C.V.                </v>
          </cell>
          <cell r="E6802">
            <v>7</v>
          </cell>
          <cell r="F6802">
            <v>2013</v>
          </cell>
          <cell r="G6802">
            <v>1</v>
          </cell>
        </row>
        <row r="6803">
          <cell r="A6803" t="str">
            <v>H012250210</v>
          </cell>
          <cell r="B6803">
            <v>8</v>
          </cell>
          <cell r="C6803">
            <v>0</v>
          </cell>
          <cell r="D6803" t="str">
            <v xml:space="preserve">REFACCIONES KARDAN  S.A. DE C.V.                  </v>
          </cell>
          <cell r="E6803">
            <v>7</v>
          </cell>
          <cell r="F6803">
            <v>2013</v>
          </cell>
          <cell r="G6803">
            <v>1</v>
          </cell>
        </row>
        <row r="6804">
          <cell r="A6804" t="str">
            <v>H012251110</v>
          </cell>
          <cell r="B6804">
            <v>9</v>
          </cell>
          <cell r="C6804">
            <v>0</v>
          </cell>
          <cell r="D6804" t="str">
            <v xml:space="preserve">BEATRIZ OROZCO GALVAN                             </v>
          </cell>
          <cell r="E6804">
            <v>7</v>
          </cell>
          <cell r="F6804">
            <v>2013</v>
          </cell>
          <cell r="G6804">
            <v>1</v>
          </cell>
        </row>
        <row r="6805">
          <cell r="A6805" t="str">
            <v>H012251210</v>
          </cell>
          <cell r="B6805">
            <v>7</v>
          </cell>
          <cell r="C6805">
            <v>0</v>
          </cell>
          <cell r="D6805" t="str">
            <v xml:space="preserve">JESUS ALONSO GARCIA DOMINGUEZ                     </v>
          </cell>
          <cell r="E6805">
            <v>7</v>
          </cell>
          <cell r="F6805">
            <v>2013</v>
          </cell>
          <cell r="G6805">
            <v>1</v>
          </cell>
        </row>
        <row r="6806">
          <cell r="A6806" t="str">
            <v>H012252110</v>
          </cell>
          <cell r="B6806">
            <v>8</v>
          </cell>
          <cell r="C6806">
            <v>0</v>
          </cell>
          <cell r="D6806" t="str">
            <v xml:space="preserve">EFREN HERNANDEZ GUTIERREZ                         </v>
          </cell>
          <cell r="E6806">
            <v>7</v>
          </cell>
          <cell r="F6806">
            <v>2013</v>
          </cell>
          <cell r="G6806">
            <v>2</v>
          </cell>
        </row>
        <row r="6807">
          <cell r="A6807" t="str">
            <v>H012253110</v>
          </cell>
          <cell r="B6807">
            <v>7</v>
          </cell>
          <cell r="C6807">
            <v>0</v>
          </cell>
          <cell r="D6807" t="str">
            <v xml:space="preserve">NORMA TERESA ARROYO PICAZO                        </v>
          </cell>
          <cell r="E6807">
            <v>7</v>
          </cell>
          <cell r="F6807">
            <v>2013</v>
          </cell>
          <cell r="G6807">
            <v>1</v>
          </cell>
        </row>
        <row r="6808">
          <cell r="A6808" t="str">
            <v>H012253410</v>
          </cell>
          <cell r="B6808">
            <v>1</v>
          </cell>
          <cell r="C6808">
            <v>0</v>
          </cell>
          <cell r="D6808" t="str">
            <v xml:space="preserve">ELVIA OLIVIA ARELLANO ORTIZ                       </v>
          </cell>
          <cell r="E6808">
            <v>7</v>
          </cell>
          <cell r="F6808">
            <v>2013</v>
          </cell>
          <cell r="G6808">
            <v>8</v>
          </cell>
        </row>
        <row r="6809">
          <cell r="A6809" t="str">
            <v>H012254210</v>
          </cell>
          <cell r="B6809">
            <v>4</v>
          </cell>
          <cell r="C6809">
            <v>0</v>
          </cell>
          <cell r="D6809" t="str">
            <v xml:space="preserve">NELLY OYUKY SALAZAR OROZCO                        </v>
          </cell>
          <cell r="E6809">
            <v>7</v>
          </cell>
          <cell r="F6809">
            <v>2013</v>
          </cell>
          <cell r="G6809">
            <v>1</v>
          </cell>
        </row>
        <row r="6810">
          <cell r="A6810" t="str">
            <v>H012254710</v>
          </cell>
          <cell r="B6810">
            <v>3</v>
          </cell>
          <cell r="C6810">
            <v>0</v>
          </cell>
          <cell r="D6810" t="str">
            <v xml:space="preserve">INSTITUTO ALFRED NOBEL  S.C.                      </v>
          </cell>
          <cell r="E6810">
            <v>7</v>
          </cell>
          <cell r="F6810">
            <v>2013</v>
          </cell>
          <cell r="G6810">
            <v>9</v>
          </cell>
        </row>
        <row r="6811">
          <cell r="A6811" t="str">
            <v>H012255410</v>
          </cell>
          <cell r="B6811">
            <v>9</v>
          </cell>
          <cell r="C6811">
            <v>0</v>
          </cell>
          <cell r="D6811" t="str">
            <v xml:space="preserve">EDGAR ANTONIO AGUAYO RAMIREZ                      </v>
          </cell>
          <cell r="E6811">
            <v>7</v>
          </cell>
          <cell r="F6811">
            <v>2013</v>
          </cell>
          <cell r="G6811">
            <v>2</v>
          </cell>
        </row>
        <row r="6812">
          <cell r="A6812" t="str">
            <v>H012255610</v>
          </cell>
          <cell r="B6812">
            <v>4</v>
          </cell>
          <cell r="C6812">
            <v>0</v>
          </cell>
          <cell r="D6812" t="str">
            <v xml:space="preserve">ANDRES GARAY GOMEZ                                </v>
          </cell>
          <cell r="E6812">
            <v>7</v>
          </cell>
          <cell r="F6812">
            <v>2013</v>
          </cell>
          <cell r="G6812">
            <v>5</v>
          </cell>
        </row>
        <row r="6813">
          <cell r="A6813" t="str">
            <v>H012255910</v>
          </cell>
          <cell r="B6813">
            <v>8</v>
          </cell>
          <cell r="C6813">
            <v>0</v>
          </cell>
          <cell r="D6813" t="str">
            <v xml:space="preserve">MIGUEL DE JESUS DAVILA ROMERO                     </v>
          </cell>
          <cell r="E6813">
            <v>7</v>
          </cell>
          <cell r="F6813">
            <v>2013</v>
          </cell>
          <cell r="G6813">
            <v>1</v>
          </cell>
        </row>
        <row r="6814">
          <cell r="A6814" t="str">
            <v>H012256110</v>
          </cell>
          <cell r="B6814">
            <v>4</v>
          </cell>
          <cell r="C6814">
            <v>0</v>
          </cell>
          <cell r="D6814" t="str">
            <v xml:space="preserve">CECILIA CASTA#EDA HERNANDEZ                       </v>
          </cell>
          <cell r="E6814">
            <v>7</v>
          </cell>
          <cell r="F6814">
            <v>2013</v>
          </cell>
          <cell r="G6814">
            <v>1</v>
          </cell>
        </row>
        <row r="6815">
          <cell r="A6815" t="str">
            <v>H012256210</v>
          </cell>
          <cell r="B6815">
            <v>2</v>
          </cell>
          <cell r="C6815">
            <v>0</v>
          </cell>
          <cell r="D6815" t="str">
            <v xml:space="preserve">INSTITUTO DE EDUCACION MONREAL SANDOVAL  A.C.     </v>
          </cell>
          <cell r="E6815">
            <v>7</v>
          </cell>
          <cell r="F6815">
            <v>2013</v>
          </cell>
          <cell r="G6815">
            <v>3</v>
          </cell>
        </row>
        <row r="6816">
          <cell r="A6816" t="str">
            <v>H012258510</v>
          </cell>
          <cell r="B6816">
            <v>3</v>
          </cell>
          <cell r="C6816">
            <v>0</v>
          </cell>
          <cell r="D6816" t="str">
            <v xml:space="preserve">ALBERTO CONTRERAS CASTREJON                       </v>
          </cell>
          <cell r="E6816">
            <v>7</v>
          </cell>
          <cell r="F6816">
            <v>2013</v>
          </cell>
          <cell r="G6816">
            <v>1</v>
          </cell>
        </row>
        <row r="6817">
          <cell r="A6817" t="str">
            <v>H012258810</v>
          </cell>
          <cell r="B6817">
            <v>7</v>
          </cell>
          <cell r="C6817">
            <v>0</v>
          </cell>
          <cell r="D6817" t="str">
            <v xml:space="preserve">ADMINISTRACION SORIANA  S.A. DE C.V.              </v>
          </cell>
          <cell r="E6817">
            <v>7</v>
          </cell>
          <cell r="F6817">
            <v>2013</v>
          </cell>
          <cell r="G6817">
            <v>163</v>
          </cell>
        </row>
        <row r="6818">
          <cell r="A6818" t="str">
            <v>H012259910</v>
          </cell>
          <cell r="B6818">
            <v>4</v>
          </cell>
          <cell r="C6818">
            <v>0</v>
          </cell>
          <cell r="D6818" t="str">
            <v xml:space="preserve">ADRIANA NAJERA ALVARADO                           </v>
          </cell>
          <cell r="E6818">
            <v>7</v>
          </cell>
          <cell r="F6818">
            <v>2013</v>
          </cell>
          <cell r="G6818">
            <v>2</v>
          </cell>
        </row>
        <row r="6819">
          <cell r="A6819" t="str">
            <v>H012260210</v>
          </cell>
          <cell r="B6819">
            <v>6</v>
          </cell>
          <cell r="C6819">
            <v>0</v>
          </cell>
          <cell r="D6819" t="str">
            <v xml:space="preserve">MACO CONSTRUCCIONES Y MATERIALES SA DE CV         </v>
          </cell>
          <cell r="E6819">
            <v>7</v>
          </cell>
          <cell r="F6819">
            <v>2013</v>
          </cell>
          <cell r="G6819">
            <v>20</v>
          </cell>
        </row>
        <row r="6820">
          <cell r="A6820" t="str">
            <v>H012260410</v>
          </cell>
          <cell r="B6820">
            <v>2</v>
          </cell>
          <cell r="C6820">
            <v>0</v>
          </cell>
          <cell r="D6820" t="str">
            <v xml:space="preserve">ELSA ARREDONDO VAQUERA                            </v>
          </cell>
          <cell r="E6820">
            <v>7</v>
          </cell>
          <cell r="F6820">
            <v>2013</v>
          </cell>
          <cell r="G6820">
            <v>2</v>
          </cell>
        </row>
        <row r="6821">
          <cell r="A6821" t="str">
            <v>H012260510</v>
          </cell>
          <cell r="B6821">
            <v>9</v>
          </cell>
          <cell r="C6821">
            <v>0</v>
          </cell>
          <cell r="D6821" t="str">
            <v xml:space="preserve">ENRIQUE GALLARDO AYALA                            </v>
          </cell>
          <cell r="E6821">
            <v>7</v>
          </cell>
          <cell r="F6821">
            <v>2013</v>
          </cell>
          <cell r="G6821">
            <v>5</v>
          </cell>
        </row>
        <row r="6822">
          <cell r="A6822" t="str">
            <v>H012260610</v>
          </cell>
          <cell r="B6822">
            <v>7</v>
          </cell>
          <cell r="C6822">
            <v>0</v>
          </cell>
          <cell r="D6822" t="str">
            <v xml:space="preserve">CARLOS MANUEL ZAVALA BASURTO                      </v>
          </cell>
          <cell r="E6822">
            <v>7</v>
          </cell>
          <cell r="F6822">
            <v>2013</v>
          </cell>
          <cell r="G6822">
            <v>1</v>
          </cell>
        </row>
        <row r="6823">
          <cell r="A6823" t="str">
            <v>H012260910</v>
          </cell>
          <cell r="B6823">
            <v>1</v>
          </cell>
          <cell r="C6823">
            <v>0</v>
          </cell>
          <cell r="D6823" t="str">
            <v xml:space="preserve">CARLOS NAJERA ALVARADO                            </v>
          </cell>
          <cell r="E6823">
            <v>7</v>
          </cell>
          <cell r="F6823">
            <v>2013</v>
          </cell>
          <cell r="G6823">
            <v>5</v>
          </cell>
        </row>
        <row r="6824">
          <cell r="A6824" t="str">
            <v>H012261010</v>
          </cell>
          <cell r="B6824">
            <v>9</v>
          </cell>
          <cell r="C6824">
            <v>0</v>
          </cell>
          <cell r="D6824" t="str">
            <v xml:space="preserve">ROGELIO IBARRA BARRIENTOS                         </v>
          </cell>
          <cell r="E6824">
            <v>7</v>
          </cell>
          <cell r="F6824">
            <v>2013</v>
          </cell>
          <cell r="G6824">
            <v>42</v>
          </cell>
        </row>
        <row r="6825">
          <cell r="A6825" t="str">
            <v>H012262110</v>
          </cell>
          <cell r="B6825">
            <v>6</v>
          </cell>
          <cell r="C6825">
            <v>0</v>
          </cell>
          <cell r="D6825" t="str">
            <v xml:space="preserve">ROGELIO PEREZ JAUREGUI                            </v>
          </cell>
          <cell r="E6825">
            <v>7</v>
          </cell>
          <cell r="F6825">
            <v>2013</v>
          </cell>
          <cell r="G6825">
            <v>6</v>
          </cell>
        </row>
        <row r="6826">
          <cell r="A6826" t="str">
            <v>H012263310</v>
          </cell>
          <cell r="B6826">
            <v>1</v>
          </cell>
          <cell r="C6826">
            <v>0</v>
          </cell>
          <cell r="D6826" t="str">
            <v xml:space="preserve">ROSA MARIA PEREZ DE LA TORRE                      </v>
          </cell>
          <cell r="E6826">
            <v>7</v>
          </cell>
          <cell r="F6826">
            <v>2013</v>
          </cell>
          <cell r="G6826">
            <v>1</v>
          </cell>
        </row>
        <row r="6827">
          <cell r="A6827" t="str">
            <v>H012263410</v>
          </cell>
          <cell r="B6827">
            <v>9</v>
          </cell>
          <cell r="C6827">
            <v>0</v>
          </cell>
          <cell r="D6827" t="str">
            <v xml:space="preserve">MARIA DE JESUS JIMENEZ CAMPOS                     </v>
          </cell>
          <cell r="E6827">
            <v>7</v>
          </cell>
          <cell r="F6827">
            <v>2013</v>
          </cell>
          <cell r="G6827">
            <v>6</v>
          </cell>
        </row>
        <row r="6828">
          <cell r="A6828" t="str">
            <v>H012263910</v>
          </cell>
          <cell r="B6828">
            <v>8</v>
          </cell>
          <cell r="C6828">
            <v>0</v>
          </cell>
          <cell r="D6828" t="str">
            <v xml:space="preserve">AMPARO VILLALOBOS OLMOS                           </v>
          </cell>
          <cell r="E6828">
            <v>7</v>
          </cell>
          <cell r="F6828">
            <v>2013</v>
          </cell>
          <cell r="G6828">
            <v>1</v>
          </cell>
        </row>
        <row r="6829">
          <cell r="A6829" t="str">
            <v>H012264110</v>
          </cell>
          <cell r="B6829">
            <v>4</v>
          </cell>
          <cell r="C6829">
            <v>0</v>
          </cell>
          <cell r="D6829" t="str">
            <v xml:space="preserve">SILVETSRE DEVORA LOPEZ                            </v>
          </cell>
          <cell r="E6829">
            <v>7</v>
          </cell>
          <cell r="F6829">
            <v>2013</v>
          </cell>
          <cell r="G6829">
            <v>3</v>
          </cell>
        </row>
        <row r="6830">
          <cell r="A6830" t="str">
            <v>H012264210</v>
          </cell>
          <cell r="B6830">
            <v>2</v>
          </cell>
          <cell r="C6830">
            <v>0</v>
          </cell>
          <cell r="D6830" t="str">
            <v xml:space="preserve">OSCAR ALFONSO SOLIS ALBA                          </v>
          </cell>
          <cell r="E6830">
            <v>7</v>
          </cell>
          <cell r="F6830">
            <v>2013</v>
          </cell>
          <cell r="G6830">
            <v>6</v>
          </cell>
        </row>
        <row r="6831">
          <cell r="A6831" t="str">
            <v>H012264910</v>
          </cell>
          <cell r="B6831">
            <v>7</v>
          </cell>
          <cell r="C6831">
            <v>0</v>
          </cell>
          <cell r="D6831" t="str">
            <v xml:space="preserve">MARIA DE JESUS PATRICIA MENDEZ SANCHEZ            </v>
          </cell>
          <cell r="E6831">
            <v>7</v>
          </cell>
          <cell r="F6831">
            <v>2013</v>
          </cell>
          <cell r="G6831">
            <v>1</v>
          </cell>
        </row>
        <row r="6832">
          <cell r="A6832" t="str">
            <v>H012265910</v>
          </cell>
          <cell r="B6832">
            <v>6</v>
          </cell>
          <cell r="C6832">
            <v>0</v>
          </cell>
          <cell r="D6832" t="str">
            <v xml:space="preserve">FERNANDO CABRAL AVILA                             </v>
          </cell>
          <cell r="E6832">
            <v>7</v>
          </cell>
          <cell r="F6832">
            <v>2013</v>
          </cell>
          <cell r="G6832">
            <v>1</v>
          </cell>
        </row>
        <row r="6833">
          <cell r="A6833" t="str">
            <v>H012266010</v>
          </cell>
          <cell r="B6833">
            <v>4</v>
          </cell>
          <cell r="C6833">
            <v>0</v>
          </cell>
          <cell r="D6833" t="str">
            <v xml:space="preserve">MARCO ANTONIO MARQUEZ ROCHA                       </v>
          </cell>
          <cell r="E6833">
            <v>7</v>
          </cell>
          <cell r="F6833">
            <v>2013</v>
          </cell>
          <cell r="G6833">
            <v>1</v>
          </cell>
        </row>
        <row r="6834">
          <cell r="A6834" t="str">
            <v>H012266110</v>
          </cell>
          <cell r="B6834">
            <v>2</v>
          </cell>
          <cell r="C6834">
            <v>0</v>
          </cell>
          <cell r="D6834" t="str">
            <v xml:space="preserve">AMALIA NAJERA ALVARADO                            </v>
          </cell>
          <cell r="E6834">
            <v>7</v>
          </cell>
          <cell r="F6834">
            <v>2013</v>
          </cell>
          <cell r="G6834">
            <v>3</v>
          </cell>
        </row>
        <row r="6835">
          <cell r="A6835" t="str">
            <v>H012266310</v>
          </cell>
          <cell r="B6835">
            <v>8</v>
          </cell>
          <cell r="C6835">
            <v>0</v>
          </cell>
          <cell r="D6835" t="str">
            <v xml:space="preserve">JORGE LUIS HERNANDEZ PERALTA                      </v>
          </cell>
          <cell r="E6835">
            <v>7</v>
          </cell>
          <cell r="F6835">
            <v>2013</v>
          </cell>
          <cell r="G6835">
            <v>1</v>
          </cell>
        </row>
        <row r="6836">
          <cell r="A6836" t="str">
            <v>H012266510</v>
          </cell>
          <cell r="B6836">
            <v>3</v>
          </cell>
          <cell r="C6836">
            <v>0</v>
          </cell>
          <cell r="D6836" t="str">
            <v xml:space="preserve">JOSE LUIS GARCIA AGUIRRE                          </v>
          </cell>
          <cell r="E6836">
            <v>7</v>
          </cell>
          <cell r="F6836">
            <v>2013</v>
          </cell>
          <cell r="G6836">
            <v>2</v>
          </cell>
        </row>
        <row r="6837">
          <cell r="A6837" t="str">
            <v>H012266810</v>
          </cell>
          <cell r="B6837">
            <v>7</v>
          </cell>
          <cell r="C6837">
            <v>0</v>
          </cell>
          <cell r="D6837" t="str">
            <v xml:space="preserve">GRUPO  CABLE ASESORES SA DE CV                    </v>
          </cell>
          <cell r="E6837">
            <v>7</v>
          </cell>
          <cell r="F6837">
            <v>2013</v>
          </cell>
          <cell r="G6837">
            <v>49</v>
          </cell>
        </row>
        <row r="6838">
          <cell r="A6838" t="str">
            <v>H012266910</v>
          </cell>
          <cell r="B6838">
            <v>5</v>
          </cell>
          <cell r="C6838">
            <v>0</v>
          </cell>
          <cell r="D6838" t="str">
            <v xml:space="preserve">PROVEEDORA AGROPECUARIA DEL GANADERO SA DE CV     </v>
          </cell>
          <cell r="E6838">
            <v>7</v>
          </cell>
          <cell r="F6838">
            <v>2013</v>
          </cell>
          <cell r="G6838">
            <v>6</v>
          </cell>
        </row>
        <row r="6839">
          <cell r="A6839" t="str">
            <v>H012267210</v>
          </cell>
          <cell r="B6839">
            <v>9</v>
          </cell>
          <cell r="C6839">
            <v>0</v>
          </cell>
          <cell r="D6839" t="str">
            <v xml:space="preserve">MYRNA GRACIELA RUIZ SANDOVAL                      </v>
          </cell>
          <cell r="E6839">
            <v>7</v>
          </cell>
          <cell r="F6839">
            <v>2013</v>
          </cell>
          <cell r="G6839">
            <v>3</v>
          </cell>
        </row>
        <row r="6840">
          <cell r="A6840" t="str">
            <v>H012267310</v>
          </cell>
          <cell r="B6840">
            <v>7</v>
          </cell>
          <cell r="C6840">
            <v>0</v>
          </cell>
          <cell r="D6840" t="str">
            <v xml:space="preserve">ALEJANDRO CASTRO PEREZ                            </v>
          </cell>
          <cell r="E6840">
            <v>7</v>
          </cell>
          <cell r="F6840">
            <v>2013</v>
          </cell>
          <cell r="G6840">
            <v>1</v>
          </cell>
        </row>
        <row r="6841">
          <cell r="A6841" t="str">
            <v>H012268810</v>
          </cell>
          <cell r="B6841">
            <v>5</v>
          </cell>
          <cell r="C6841">
            <v>0</v>
          </cell>
          <cell r="D6841" t="str">
            <v xml:space="preserve">NOELIA MORA SOLORIO                               </v>
          </cell>
          <cell r="E6841">
            <v>7</v>
          </cell>
          <cell r="F6841">
            <v>2013</v>
          </cell>
          <cell r="G6841">
            <v>184</v>
          </cell>
        </row>
        <row r="6842">
          <cell r="A6842" t="str">
            <v>H012269710</v>
          </cell>
          <cell r="B6842">
            <v>6</v>
          </cell>
          <cell r="C6842">
            <v>0</v>
          </cell>
          <cell r="D6842" t="str">
            <v xml:space="preserve">INNOVADORES EMPRESARIALES Y DE CONSULTA FISCAL SA </v>
          </cell>
          <cell r="E6842">
            <v>7</v>
          </cell>
          <cell r="F6842">
            <v>2013</v>
          </cell>
          <cell r="G6842">
            <v>24</v>
          </cell>
        </row>
        <row r="6843">
          <cell r="A6843" t="str">
            <v>H012269910</v>
          </cell>
          <cell r="B6843">
            <v>2</v>
          </cell>
          <cell r="C6843">
            <v>0</v>
          </cell>
          <cell r="D6843" t="str">
            <v xml:space="preserve">LUIS ALBERTO ESPARZA HERNANDEZ                    </v>
          </cell>
          <cell r="E6843">
            <v>7</v>
          </cell>
          <cell r="F6843">
            <v>2013</v>
          </cell>
          <cell r="G6843">
            <v>1</v>
          </cell>
        </row>
        <row r="6844">
          <cell r="A6844" t="str">
            <v>H012270110</v>
          </cell>
          <cell r="B6844">
            <v>6</v>
          </cell>
          <cell r="C6844">
            <v>0</v>
          </cell>
          <cell r="D6844" t="str">
            <v xml:space="preserve">MARGARITA DE LUNA SANDOVAL                        </v>
          </cell>
          <cell r="E6844">
            <v>7</v>
          </cell>
          <cell r="F6844">
            <v>2013</v>
          </cell>
          <cell r="G6844">
            <v>1</v>
          </cell>
        </row>
        <row r="6845">
          <cell r="A6845" t="str">
            <v>H012270610</v>
          </cell>
          <cell r="B6845">
            <v>5</v>
          </cell>
          <cell r="C6845">
            <v>0</v>
          </cell>
          <cell r="D6845" t="str">
            <v xml:space="preserve">TERESA OLAGUE CORTEZ                              </v>
          </cell>
          <cell r="E6845">
            <v>7</v>
          </cell>
          <cell r="F6845">
            <v>2013</v>
          </cell>
          <cell r="G6845">
            <v>3</v>
          </cell>
        </row>
        <row r="6846">
          <cell r="A6846" t="str">
            <v>H012270810</v>
          </cell>
          <cell r="B6846">
            <v>1</v>
          </cell>
          <cell r="C6846">
            <v>9</v>
          </cell>
          <cell r="D6846" t="str">
            <v xml:space="preserve">SERGIO EDUARDO ROBLE FRIAS                        </v>
          </cell>
          <cell r="E6846">
            <v>7</v>
          </cell>
          <cell r="F6846">
            <v>2013</v>
          </cell>
          <cell r="G6846">
            <v>2</v>
          </cell>
        </row>
        <row r="6847">
          <cell r="A6847" t="str">
            <v>H012270910</v>
          </cell>
          <cell r="B6847">
            <v>9</v>
          </cell>
          <cell r="C6847">
            <v>0</v>
          </cell>
          <cell r="D6847" t="str">
            <v xml:space="preserve">AMMMEC SA DE CV                                   </v>
          </cell>
          <cell r="E6847">
            <v>7</v>
          </cell>
          <cell r="F6847">
            <v>2013</v>
          </cell>
          <cell r="G6847">
            <v>19</v>
          </cell>
        </row>
        <row r="6848">
          <cell r="A6848" t="str">
            <v>H012271110</v>
          </cell>
          <cell r="B6848">
            <v>5</v>
          </cell>
          <cell r="C6848">
            <v>0</v>
          </cell>
          <cell r="D6848" t="str">
            <v xml:space="preserve">ESTHELA GONZALEZ ALVARADO                         </v>
          </cell>
          <cell r="E6848">
            <v>7</v>
          </cell>
          <cell r="F6848">
            <v>2013</v>
          </cell>
          <cell r="G6848">
            <v>1</v>
          </cell>
        </row>
        <row r="6849">
          <cell r="A6849" t="str">
            <v>H012271310</v>
          </cell>
          <cell r="B6849">
            <v>1</v>
          </cell>
          <cell r="C6849">
            <v>0</v>
          </cell>
          <cell r="D6849" t="str">
            <v xml:space="preserve">D A CO SA DE CV                                   </v>
          </cell>
          <cell r="E6849">
            <v>7</v>
          </cell>
          <cell r="F6849">
            <v>2013</v>
          </cell>
          <cell r="G6849">
            <v>15</v>
          </cell>
        </row>
        <row r="6850">
          <cell r="A6850" t="str">
            <v>H012271410</v>
          </cell>
          <cell r="B6850">
            <v>9</v>
          </cell>
          <cell r="C6850">
            <v>0</v>
          </cell>
          <cell r="D6850" t="str">
            <v xml:space="preserve">BLANCA ESTELA NAVARRO PERALTA                     </v>
          </cell>
          <cell r="E6850">
            <v>7</v>
          </cell>
          <cell r="F6850">
            <v>2013</v>
          </cell>
          <cell r="G6850">
            <v>11</v>
          </cell>
        </row>
        <row r="6851">
          <cell r="A6851" t="str">
            <v>H012271610</v>
          </cell>
          <cell r="B6851">
            <v>4</v>
          </cell>
          <cell r="C6851">
            <v>0</v>
          </cell>
          <cell r="D6851" t="str">
            <v xml:space="preserve">MAYRA MARLENE RODRIGUEZ CID                       </v>
          </cell>
          <cell r="E6851">
            <v>7</v>
          </cell>
          <cell r="F6851">
            <v>2013</v>
          </cell>
          <cell r="G6851">
            <v>1</v>
          </cell>
        </row>
        <row r="6852">
          <cell r="A6852" t="str">
            <v>H012271710</v>
          </cell>
          <cell r="B6852">
            <v>2</v>
          </cell>
          <cell r="C6852">
            <v>5</v>
          </cell>
          <cell r="D6852" t="str">
            <v xml:space="preserve">AMELIA GUARDADO MENDEZ                            </v>
          </cell>
          <cell r="E6852">
            <v>7</v>
          </cell>
          <cell r="F6852">
            <v>2013</v>
          </cell>
          <cell r="G6852">
            <v>2</v>
          </cell>
        </row>
        <row r="6853">
          <cell r="A6853" t="str">
            <v>H012271810</v>
          </cell>
          <cell r="B6853">
            <v>0</v>
          </cell>
          <cell r="C6853">
            <v>0</v>
          </cell>
          <cell r="D6853" t="str">
            <v xml:space="preserve">RENE PADILLA TORRES                               </v>
          </cell>
          <cell r="E6853">
            <v>7</v>
          </cell>
          <cell r="F6853">
            <v>2013</v>
          </cell>
          <cell r="G6853">
            <v>1</v>
          </cell>
        </row>
        <row r="6854">
          <cell r="A6854" t="str">
            <v>H012271910</v>
          </cell>
          <cell r="B6854">
            <v>8</v>
          </cell>
          <cell r="C6854">
            <v>0</v>
          </cell>
          <cell r="D6854" t="str">
            <v xml:space="preserve">NELSY YAZMIN RUIZ CHINCHILLAS                     </v>
          </cell>
          <cell r="E6854">
            <v>7</v>
          </cell>
          <cell r="F6854">
            <v>2013</v>
          </cell>
          <cell r="G6854">
            <v>7</v>
          </cell>
        </row>
        <row r="6855">
          <cell r="A6855" t="str">
            <v>H012272010</v>
          </cell>
          <cell r="B6855">
            <v>6</v>
          </cell>
          <cell r="C6855">
            <v>0</v>
          </cell>
          <cell r="D6855" t="str">
            <v xml:space="preserve">CARLOS GUILLERMO DEVORA MIER                      </v>
          </cell>
          <cell r="E6855">
            <v>7</v>
          </cell>
          <cell r="F6855">
            <v>2013</v>
          </cell>
          <cell r="G6855">
            <v>2</v>
          </cell>
        </row>
        <row r="6856">
          <cell r="A6856" t="str">
            <v>H012272110</v>
          </cell>
          <cell r="B6856">
            <v>4</v>
          </cell>
          <cell r="C6856">
            <v>0</v>
          </cell>
          <cell r="D6856" t="str">
            <v xml:space="preserve">MARTIN EDUARDO LUNA HERRERA                       </v>
          </cell>
          <cell r="E6856">
            <v>7</v>
          </cell>
          <cell r="F6856">
            <v>2013</v>
          </cell>
          <cell r="G6856">
            <v>1</v>
          </cell>
        </row>
        <row r="6857">
          <cell r="A6857" t="str">
            <v>H012272610</v>
          </cell>
          <cell r="B6857">
            <v>3</v>
          </cell>
          <cell r="C6857">
            <v>0</v>
          </cell>
          <cell r="D6857" t="str">
            <v xml:space="preserve">AYERIM MARIA ELENA TALAVERA SOTO                  </v>
          </cell>
          <cell r="E6857">
            <v>7</v>
          </cell>
          <cell r="F6857">
            <v>2013</v>
          </cell>
          <cell r="G6857">
            <v>1</v>
          </cell>
        </row>
        <row r="6858">
          <cell r="A6858" t="str">
            <v>H012273310</v>
          </cell>
          <cell r="B6858">
            <v>9</v>
          </cell>
          <cell r="C6858">
            <v>0</v>
          </cell>
          <cell r="D6858" t="str">
            <v xml:space="preserve">URIEL MALDONADO DOMINGUEZ                         </v>
          </cell>
          <cell r="E6858">
            <v>7</v>
          </cell>
          <cell r="F6858">
            <v>2013</v>
          </cell>
          <cell r="G6858">
            <v>12</v>
          </cell>
        </row>
        <row r="6859">
          <cell r="A6859" t="str">
            <v>H012273410</v>
          </cell>
          <cell r="B6859">
            <v>7</v>
          </cell>
          <cell r="C6859">
            <v>0</v>
          </cell>
          <cell r="D6859" t="str">
            <v xml:space="preserve">JOSE LUIS ALBA CHAVEZ                             </v>
          </cell>
          <cell r="E6859">
            <v>7</v>
          </cell>
          <cell r="F6859">
            <v>2013</v>
          </cell>
          <cell r="G6859">
            <v>6</v>
          </cell>
        </row>
        <row r="6860">
          <cell r="A6860" t="str">
            <v>H012273610</v>
          </cell>
          <cell r="B6860">
            <v>2</v>
          </cell>
          <cell r="C6860">
            <v>0</v>
          </cell>
          <cell r="D6860" t="str">
            <v xml:space="preserve">MARTHA ELENA MORENO MARTINEZ                      </v>
          </cell>
          <cell r="E6860">
            <v>7</v>
          </cell>
          <cell r="F6860">
            <v>2013</v>
          </cell>
          <cell r="G6860">
            <v>6</v>
          </cell>
        </row>
        <row r="6861">
          <cell r="A6861" t="str">
            <v>H012273710</v>
          </cell>
          <cell r="B6861">
            <v>0</v>
          </cell>
          <cell r="C6861">
            <v>0</v>
          </cell>
          <cell r="D6861" t="str">
            <v xml:space="preserve">JORGE MEDINA RODRIGUEZ                            </v>
          </cell>
          <cell r="E6861">
            <v>7</v>
          </cell>
          <cell r="F6861">
            <v>2013</v>
          </cell>
          <cell r="G6861">
            <v>43</v>
          </cell>
        </row>
        <row r="6862">
          <cell r="A6862" t="str">
            <v>H012273910</v>
          </cell>
          <cell r="B6862">
            <v>6</v>
          </cell>
          <cell r="C6862">
            <v>0</v>
          </cell>
          <cell r="D6862" t="str">
            <v xml:space="preserve">MARIANA RIOS VARELA                               </v>
          </cell>
          <cell r="E6862">
            <v>7</v>
          </cell>
          <cell r="F6862">
            <v>2013</v>
          </cell>
          <cell r="G6862">
            <v>6</v>
          </cell>
        </row>
        <row r="6863">
          <cell r="A6863" t="str">
            <v>H012274710</v>
          </cell>
          <cell r="B6863">
            <v>9</v>
          </cell>
          <cell r="C6863">
            <v>0</v>
          </cell>
          <cell r="D6863" t="str">
            <v xml:space="preserve">MANUEL HERNANDEZ VELA                             </v>
          </cell>
          <cell r="E6863">
            <v>7</v>
          </cell>
          <cell r="F6863">
            <v>2013</v>
          </cell>
          <cell r="G6863">
            <v>1</v>
          </cell>
        </row>
        <row r="6864">
          <cell r="A6864" t="str">
            <v>H012274810</v>
          </cell>
          <cell r="B6864">
            <v>7</v>
          </cell>
          <cell r="C6864">
            <v>0</v>
          </cell>
          <cell r="D6864" t="str">
            <v xml:space="preserve">MARIA CONCEPCION RIVERA AVILA                     </v>
          </cell>
          <cell r="E6864">
            <v>7</v>
          </cell>
          <cell r="F6864">
            <v>2013</v>
          </cell>
          <cell r="G6864">
            <v>2</v>
          </cell>
        </row>
        <row r="6865">
          <cell r="A6865" t="str">
            <v>H012275110</v>
          </cell>
          <cell r="B6865">
            <v>1</v>
          </cell>
          <cell r="C6865">
            <v>0</v>
          </cell>
          <cell r="D6865" t="str">
            <v xml:space="preserve">FRANCISCO JAVIER JIMENEZ MENDEZ                   </v>
          </cell>
          <cell r="E6865">
            <v>7</v>
          </cell>
          <cell r="F6865">
            <v>2013</v>
          </cell>
          <cell r="G6865">
            <v>2</v>
          </cell>
        </row>
        <row r="6866">
          <cell r="A6866" t="str">
            <v>H012275310</v>
          </cell>
          <cell r="B6866">
            <v>7</v>
          </cell>
          <cell r="C6866">
            <v>5</v>
          </cell>
          <cell r="D6866" t="str">
            <v xml:space="preserve">GRUPO CONSTRUCTOR RAMSA SA DE CV                  </v>
          </cell>
          <cell r="E6866">
            <v>7</v>
          </cell>
          <cell r="F6866">
            <v>2013</v>
          </cell>
          <cell r="G6866">
            <v>5</v>
          </cell>
        </row>
        <row r="6867">
          <cell r="A6867" t="str">
            <v>H012275710</v>
          </cell>
          <cell r="B6867">
            <v>8</v>
          </cell>
          <cell r="C6867">
            <v>0</v>
          </cell>
          <cell r="D6867" t="str">
            <v xml:space="preserve">YOSELIN BETHSABE OROZCO MOTA                      </v>
          </cell>
          <cell r="E6867">
            <v>7</v>
          </cell>
          <cell r="F6867">
            <v>2013</v>
          </cell>
          <cell r="G6867">
            <v>1</v>
          </cell>
        </row>
        <row r="6868">
          <cell r="A6868" t="str">
            <v>H012275910</v>
          </cell>
          <cell r="B6868">
            <v>4</v>
          </cell>
          <cell r="C6868">
            <v>0</v>
          </cell>
          <cell r="D6868" t="str">
            <v xml:space="preserve">MARIA DE LOURDES MORENO RUVALCABA                 </v>
          </cell>
          <cell r="E6868">
            <v>7</v>
          </cell>
          <cell r="F6868">
            <v>2013</v>
          </cell>
          <cell r="G6868">
            <v>5</v>
          </cell>
        </row>
        <row r="6869">
          <cell r="A6869" t="str">
            <v>H012276610</v>
          </cell>
          <cell r="B6869">
            <v>9</v>
          </cell>
          <cell r="C6869">
            <v>0</v>
          </cell>
          <cell r="D6869" t="str">
            <v xml:space="preserve">JAIME RAMIREZ RIVAS                               </v>
          </cell>
          <cell r="E6869">
            <v>7</v>
          </cell>
          <cell r="F6869">
            <v>2013</v>
          </cell>
          <cell r="G6869">
            <v>1</v>
          </cell>
        </row>
        <row r="6870">
          <cell r="A6870" t="str">
            <v>H012276710</v>
          </cell>
          <cell r="B6870">
            <v>7</v>
          </cell>
          <cell r="C6870">
            <v>0</v>
          </cell>
          <cell r="D6870" t="str">
            <v xml:space="preserve">JUAN FERNANDO CID VAZQUEZ                         </v>
          </cell>
          <cell r="E6870">
            <v>7</v>
          </cell>
          <cell r="F6870">
            <v>2013</v>
          </cell>
          <cell r="G6870">
            <v>1</v>
          </cell>
        </row>
        <row r="6871">
          <cell r="A6871" t="str">
            <v>H012277210</v>
          </cell>
          <cell r="B6871">
            <v>7</v>
          </cell>
          <cell r="C6871">
            <v>0</v>
          </cell>
          <cell r="D6871" t="str">
            <v xml:space="preserve">DORA MAYELA MENDOZA VALENCIANO                    </v>
          </cell>
          <cell r="E6871">
            <v>7</v>
          </cell>
          <cell r="F6871">
            <v>2013</v>
          </cell>
          <cell r="G6871">
            <v>1</v>
          </cell>
        </row>
        <row r="6872">
          <cell r="A6872" t="str">
            <v>H012277310</v>
          </cell>
          <cell r="B6872">
            <v>5</v>
          </cell>
          <cell r="C6872">
            <v>0</v>
          </cell>
          <cell r="D6872" t="str">
            <v xml:space="preserve">LORENZO RIVAS SERRANO                             </v>
          </cell>
          <cell r="E6872">
            <v>7</v>
          </cell>
          <cell r="F6872">
            <v>2013</v>
          </cell>
          <cell r="G6872">
            <v>1</v>
          </cell>
        </row>
        <row r="6873">
          <cell r="A6873" t="str">
            <v>H012277910</v>
          </cell>
          <cell r="B6873">
            <v>2</v>
          </cell>
          <cell r="C6873">
            <v>0</v>
          </cell>
          <cell r="D6873" t="str">
            <v xml:space="preserve">ALICIA CARDONA BASURTO                            </v>
          </cell>
          <cell r="E6873">
            <v>7</v>
          </cell>
          <cell r="F6873">
            <v>2013</v>
          </cell>
          <cell r="G6873">
            <v>1</v>
          </cell>
        </row>
        <row r="6874">
          <cell r="A6874" t="str">
            <v>H012278010</v>
          </cell>
          <cell r="B6874">
            <v>0</v>
          </cell>
          <cell r="C6874">
            <v>0</v>
          </cell>
          <cell r="D6874" t="str">
            <v xml:space="preserve">JOSIMAR JOSEPH CRUZ ORDAZ                         </v>
          </cell>
          <cell r="E6874">
            <v>7</v>
          </cell>
          <cell r="F6874">
            <v>2013</v>
          </cell>
          <cell r="G6874">
            <v>3</v>
          </cell>
        </row>
        <row r="6875">
          <cell r="A6875" t="str">
            <v>H012279810</v>
          </cell>
          <cell r="B6875">
            <v>2</v>
          </cell>
          <cell r="C6875">
            <v>0</v>
          </cell>
          <cell r="D6875" t="str">
            <v xml:space="preserve">FUNDACION IVAN NI#OS DOWN AC                      </v>
          </cell>
          <cell r="E6875">
            <v>7</v>
          </cell>
          <cell r="F6875">
            <v>2013</v>
          </cell>
          <cell r="G6875">
            <v>6</v>
          </cell>
        </row>
        <row r="6876">
          <cell r="A6876" t="str">
            <v>H012280410</v>
          </cell>
          <cell r="B6876">
            <v>8</v>
          </cell>
          <cell r="C6876">
            <v>0</v>
          </cell>
          <cell r="D6876" t="str">
            <v xml:space="preserve">POLA CHARLOTTE MALPICA SERRANO                    </v>
          </cell>
          <cell r="E6876">
            <v>7</v>
          </cell>
          <cell r="F6876">
            <v>2013</v>
          </cell>
          <cell r="G6876">
            <v>2</v>
          </cell>
        </row>
        <row r="6877">
          <cell r="A6877" t="str">
            <v>H012280510</v>
          </cell>
          <cell r="B6877">
            <v>5</v>
          </cell>
          <cell r="C6877">
            <v>0</v>
          </cell>
          <cell r="D6877" t="str">
            <v xml:space="preserve">VERONICA GONZALEZ BARRIOS                         </v>
          </cell>
          <cell r="E6877">
            <v>7</v>
          </cell>
          <cell r="F6877">
            <v>2013</v>
          </cell>
          <cell r="G6877">
            <v>1</v>
          </cell>
        </row>
        <row r="6878">
          <cell r="A6878" t="str">
            <v>H012280610</v>
          </cell>
          <cell r="B6878">
            <v>3</v>
          </cell>
          <cell r="C6878">
            <v>0</v>
          </cell>
          <cell r="D6878" t="str">
            <v xml:space="preserve">MARIA ELENA HERRERA RODARTE                       </v>
          </cell>
          <cell r="E6878">
            <v>7</v>
          </cell>
          <cell r="F6878">
            <v>2013</v>
          </cell>
          <cell r="G6878">
            <v>1</v>
          </cell>
        </row>
        <row r="6879">
          <cell r="A6879" t="str">
            <v>H012281010</v>
          </cell>
          <cell r="B6879">
            <v>5</v>
          </cell>
          <cell r="C6879">
            <v>0</v>
          </cell>
          <cell r="D6879" t="str">
            <v xml:space="preserve">OSCAR AYALA BELTRAN                               </v>
          </cell>
          <cell r="E6879">
            <v>7</v>
          </cell>
          <cell r="F6879">
            <v>2013</v>
          </cell>
          <cell r="G6879">
            <v>2</v>
          </cell>
        </row>
        <row r="6880">
          <cell r="A6880" t="str">
            <v>H012281110</v>
          </cell>
          <cell r="B6880">
            <v>3</v>
          </cell>
          <cell r="C6880">
            <v>0</v>
          </cell>
          <cell r="D6880" t="str">
            <v xml:space="preserve">CRISTINA IVETH OLAGUE ZUMAYA                      </v>
          </cell>
          <cell r="E6880">
            <v>7</v>
          </cell>
          <cell r="F6880">
            <v>2013</v>
          </cell>
          <cell r="G6880">
            <v>4</v>
          </cell>
        </row>
        <row r="6881">
          <cell r="A6881" t="str">
            <v>H012281310</v>
          </cell>
          <cell r="B6881">
            <v>9</v>
          </cell>
          <cell r="C6881">
            <v>0</v>
          </cell>
          <cell r="D6881" t="str">
            <v xml:space="preserve">DANIEL VALTIERRA LIMONES                          </v>
          </cell>
          <cell r="E6881">
            <v>7</v>
          </cell>
          <cell r="F6881">
            <v>2013</v>
          </cell>
          <cell r="G6881">
            <v>2</v>
          </cell>
        </row>
        <row r="6882">
          <cell r="A6882" t="str">
            <v>H012281510</v>
          </cell>
          <cell r="B6882">
            <v>4</v>
          </cell>
          <cell r="C6882">
            <v>0</v>
          </cell>
          <cell r="D6882" t="str">
            <v xml:space="preserve">OPERADORA CONTABLE POTOSINA SC                    </v>
          </cell>
          <cell r="E6882">
            <v>7</v>
          </cell>
          <cell r="F6882">
            <v>2013</v>
          </cell>
          <cell r="G6882">
            <v>18</v>
          </cell>
        </row>
        <row r="6883">
          <cell r="A6883" t="str">
            <v>H012281810</v>
          </cell>
          <cell r="B6883">
            <v>8</v>
          </cell>
          <cell r="C6883">
            <v>9</v>
          </cell>
          <cell r="D6883" t="str">
            <v xml:space="preserve">LORENA AGUIRRE PEREZ                              </v>
          </cell>
          <cell r="E6883">
            <v>7</v>
          </cell>
          <cell r="F6883">
            <v>2013</v>
          </cell>
          <cell r="G6883">
            <v>3</v>
          </cell>
        </row>
        <row r="6884">
          <cell r="A6884" t="str">
            <v>H012281910</v>
          </cell>
          <cell r="B6884">
            <v>6</v>
          </cell>
          <cell r="C6884">
            <v>0</v>
          </cell>
          <cell r="D6884" t="str">
            <v xml:space="preserve">FRANCISCO GUTIERREZ ORTIZ                         </v>
          </cell>
          <cell r="E6884">
            <v>7</v>
          </cell>
          <cell r="F6884">
            <v>2013</v>
          </cell>
          <cell r="G6884">
            <v>4</v>
          </cell>
        </row>
        <row r="6885">
          <cell r="A6885" t="str">
            <v>H012282110</v>
          </cell>
          <cell r="B6885">
            <v>2</v>
          </cell>
          <cell r="C6885">
            <v>0</v>
          </cell>
          <cell r="D6885" t="str">
            <v xml:space="preserve">PASCUAL MEDRANO CUELLAR                           </v>
          </cell>
          <cell r="E6885">
            <v>7</v>
          </cell>
          <cell r="F6885">
            <v>2013</v>
          </cell>
          <cell r="G6885">
            <v>2</v>
          </cell>
        </row>
        <row r="6886">
          <cell r="A6886" t="str">
            <v>H012283110</v>
          </cell>
          <cell r="B6886">
            <v>1</v>
          </cell>
          <cell r="C6886">
            <v>0</v>
          </cell>
          <cell r="D6886" t="str">
            <v xml:space="preserve">ROSA GALLEGOS MATA                                </v>
          </cell>
          <cell r="E6886">
            <v>7</v>
          </cell>
          <cell r="F6886">
            <v>2013</v>
          </cell>
          <cell r="G6886">
            <v>3</v>
          </cell>
        </row>
        <row r="6887">
          <cell r="A6887" t="str">
            <v>H012283410</v>
          </cell>
          <cell r="B6887">
            <v>5</v>
          </cell>
          <cell r="C6887">
            <v>0</v>
          </cell>
          <cell r="D6887" t="str">
            <v xml:space="preserve">YESENIA MARTINEZ ROBLES                           </v>
          </cell>
          <cell r="E6887">
            <v>7</v>
          </cell>
          <cell r="F6887">
            <v>2013</v>
          </cell>
          <cell r="G6887">
            <v>1</v>
          </cell>
        </row>
        <row r="6888">
          <cell r="A6888" t="str">
            <v>H012283510</v>
          </cell>
          <cell r="B6888">
            <v>2</v>
          </cell>
          <cell r="C6888">
            <v>0</v>
          </cell>
          <cell r="D6888" t="str">
            <v xml:space="preserve">MIGUEL HINOJOSA JUAREZ                            </v>
          </cell>
          <cell r="E6888">
            <v>7</v>
          </cell>
          <cell r="F6888">
            <v>2013</v>
          </cell>
          <cell r="G6888">
            <v>2</v>
          </cell>
        </row>
        <row r="6889">
          <cell r="A6889" t="str">
            <v>H012283810</v>
          </cell>
          <cell r="B6889">
            <v>6</v>
          </cell>
          <cell r="C6889">
            <v>0</v>
          </cell>
          <cell r="D6889" t="str">
            <v xml:space="preserve">MISAEL HERNANDEZ LUNA                             </v>
          </cell>
          <cell r="E6889">
            <v>7</v>
          </cell>
          <cell r="F6889">
            <v>2013</v>
          </cell>
          <cell r="G6889">
            <v>1</v>
          </cell>
        </row>
        <row r="6890">
          <cell r="A6890" t="str">
            <v>H012283910</v>
          </cell>
          <cell r="B6890">
            <v>4</v>
          </cell>
          <cell r="C6890">
            <v>0</v>
          </cell>
          <cell r="D6890" t="str">
            <v xml:space="preserve">GABRIEL HERNANDEZ LOPEZ                           </v>
          </cell>
          <cell r="E6890">
            <v>7</v>
          </cell>
          <cell r="F6890">
            <v>2013</v>
          </cell>
          <cell r="G6890">
            <v>3</v>
          </cell>
        </row>
        <row r="6891">
          <cell r="A6891" t="str">
            <v>H012284710</v>
          </cell>
          <cell r="B6891">
            <v>7</v>
          </cell>
          <cell r="C6891">
            <v>0</v>
          </cell>
          <cell r="D6891" t="str">
            <v xml:space="preserve">JOSE MANUEL ISAAC HERNANDEZ RAMIREZ               </v>
          </cell>
          <cell r="E6891">
            <v>7</v>
          </cell>
          <cell r="F6891">
            <v>2013</v>
          </cell>
          <cell r="G6891">
            <v>1</v>
          </cell>
        </row>
        <row r="6892">
          <cell r="A6892" t="str">
            <v>H012284910</v>
          </cell>
          <cell r="B6892">
            <v>3</v>
          </cell>
          <cell r="C6892">
            <v>0</v>
          </cell>
          <cell r="D6892" t="str">
            <v xml:space="preserve">ALFONSO HERNANDEZ VALDEZ                          </v>
          </cell>
          <cell r="E6892">
            <v>7</v>
          </cell>
          <cell r="F6892">
            <v>2013</v>
          </cell>
          <cell r="G6892">
            <v>10</v>
          </cell>
        </row>
        <row r="6893">
          <cell r="A6893" t="str">
            <v>H012285010</v>
          </cell>
          <cell r="B6893">
            <v>1</v>
          </cell>
          <cell r="C6893">
            <v>0</v>
          </cell>
          <cell r="D6893" t="str">
            <v xml:space="preserve">TANIA YAMILET RIOS MIRANDA                        </v>
          </cell>
          <cell r="E6893">
            <v>7</v>
          </cell>
          <cell r="F6893">
            <v>2013</v>
          </cell>
          <cell r="G6893">
            <v>2</v>
          </cell>
        </row>
        <row r="6894">
          <cell r="A6894" t="str">
            <v>H012285510</v>
          </cell>
          <cell r="B6894">
            <v>0</v>
          </cell>
          <cell r="C6894">
            <v>0</v>
          </cell>
          <cell r="D6894" t="str">
            <v xml:space="preserve">ARISBE MONTA#EZ MU#OZ                             </v>
          </cell>
          <cell r="E6894">
            <v>7</v>
          </cell>
          <cell r="F6894">
            <v>2013</v>
          </cell>
          <cell r="G6894">
            <v>1</v>
          </cell>
        </row>
        <row r="6895">
          <cell r="A6895" t="str">
            <v>H012285610</v>
          </cell>
          <cell r="B6895">
            <v>8</v>
          </cell>
          <cell r="C6895">
            <v>0</v>
          </cell>
          <cell r="D6895" t="str">
            <v xml:space="preserve">FERNANDO DEVORA DE LA TORRE                       </v>
          </cell>
          <cell r="E6895">
            <v>7</v>
          </cell>
          <cell r="F6895">
            <v>2013</v>
          </cell>
          <cell r="G6895">
            <v>1</v>
          </cell>
        </row>
        <row r="6896">
          <cell r="A6896" t="str">
            <v>H012285910</v>
          </cell>
          <cell r="B6896">
            <v>2</v>
          </cell>
          <cell r="C6896">
            <v>0</v>
          </cell>
          <cell r="D6896" t="str">
            <v xml:space="preserve">CARLOS MARCOS HERNANDEZ MAGALLANES                </v>
          </cell>
          <cell r="E6896">
            <v>7</v>
          </cell>
          <cell r="F6896">
            <v>2013</v>
          </cell>
          <cell r="G6896">
            <v>1</v>
          </cell>
        </row>
        <row r="6897">
          <cell r="A6897" t="str">
            <v>H012287110</v>
          </cell>
          <cell r="B6897">
            <v>7</v>
          </cell>
          <cell r="C6897">
            <v>0</v>
          </cell>
          <cell r="D6897" t="str">
            <v xml:space="preserve">JORGE EDUARDO RODARTE CONCEIRO                    </v>
          </cell>
          <cell r="E6897">
            <v>7</v>
          </cell>
          <cell r="F6897">
            <v>2013</v>
          </cell>
          <cell r="G6897">
            <v>2</v>
          </cell>
        </row>
        <row r="6898">
          <cell r="A6898" t="str">
            <v>H012287410</v>
          </cell>
          <cell r="B6898">
            <v>1</v>
          </cell>
          <cell r="C6898">
            <v>0</v>
          </cell>
          <cell r="D6898" t="str">
            <v xml:space="preserve">JENNY NORIEGA ADABACHE                            </v>
          </cell>
          <cell r="E6898">
            <v>7</v>
          </cell>
          <cell r="F6898">
            <v>2013</v>
          </cell>
          <cell r="G6898">
            <v>1</v>
          </cell>
        </row>
        <row r="6899">
          <cell r="A6899" t="str">
            <v>H012288310</v>
          </cell>
          <cell r="B6899">
            <v>2</v>
          </cell>
          <cell r="C6899">
            <v>0</v>
          </cell>
          <cell r="D6899" t="str">
            <v xml:space="preserve">RICARDO IBARRA SANCHEZ                            </v>
          </cell>
          <cell r="E6899">
            <v>7</v>
          </cell>
          <cell r="F6899">
            <v>2013</v>
          </cell>
          <cell r="G6899">
            <v>2</v>
          </cell>
        </row>
        <row r="6900">
          <cell r="A6900" t="str">
            <v>H012288710</v>
          </cell>
          <cell r="B6900">
            <v>3</v>
          </cell>
          <cell r="C6900">
            <v>0</v>
          </cell>
          <cell r="D6900" t="str">
            <v xml:space="preserve">CARLOS BERNARDO JAUREGUI RIVERA                   </v>
          </cell>
          <cell r="E6900">
            <v>7</v>
          </cell>
          <cell r="F6900">
            <v>2013</v>
          </cell>
          <cell r="G6900">
            <v>1</v>
          </cell>
        </row>
        <row r="6901">
          <cell r="A6901" t="str">
            <v>H012288810</v>
          </cell>
          <cell r="B6901">
            <v>1</v>
          </cell>
          <cell r="C6901">
            <v>0</v>
          </cell>
          <cell r="D6901" t="str">
            <v xml:space="preserve">TOBIAS TEJADA ORTEGA                              </v>
          </cell>
          <cell r="E6901">
            <v>7</v>
          </cell>
          <cell r="F6901">
            <v>2013</v>
          </cell>
          <cell r="G6901">
            <v>1</v>
          </cell>
        </row>
        <row r="6902">
          <cell r="A6902" t="str">
            <v>H012289010</v>
          </cell>
          <cell r="B6902">
            <v>7</v>
          </cell>
          <cell r="C6902">
            <v>0</v>
          </cell>
          <cell r="D6902" t="str">
            <v xml:space="preserve">ESCUELA DE ENFERMERIA BEATRIZ GONZALEZ ORTEGA AC  </v>
          </cell>
          <cell r="E6902">
            <v>7</v>
          </cell>
          <cell r="F6902">
            <v>2013</v>
          </cell>
          <cell r="G6902">
            <v>52</v>
          </cell>
        </row>
        <row r="6903">
          <cell r="A6903" t="str">
            <v>H012289910</v>
          </cell>
          <cell r="B6903">
            <v>8</v>
          </cell>
          <cell r="C6903">
            <v>0</v>
          </cell>
          <cell r="D6903" t="str">
            <v xml:space="preserve">MARTHA ROCIO OLIVAS LOPEZ                         </v>
          </cell>
          <cell r="E6903">
            <v>7</v>
          </cell>
          <cell r="F6903">
            <v>2013</v>
          </cell>
          <cell r="G6903">
            <v>1</v>
          </cell>
        </row>
        <row r="6904">
          <cell r="A6904" t="str">
            <v>H012290310</v>
          </cell>
          <cell r="B6904">
            <v>8</v>
          </cell>
          <cell r="C6904">
            <v>0</v>
          </cell>
          <cell r="D6904" t="str">
            <v xml:space="preserve">ROMEO GERARDO VALDEZ CASAS                        </v>
          </cell>
          <cell r="E6904">
            <v>7</v>
          </cell>
          <cell r="F6904">
            <v>2013</v>
          </cell>
          <cell r="G6904">
            <v>2</v>
          </cell>
        </row>
        <row r="6905">
          <cell r="A6905" t="str">
            <v>H012291110</v>
          </cell>
          <cell r="B6905">
            <v>1</v>
          </cell>
          <cell r="C6905">
            <v>0</v>
          </cell>
          <cell r="D6905" t="str">
            <v xml:space="preserve">ROSA ELENA BARRON DEVORA                          </v>
          </cell>
          <cell r="E6905">
            <v>7</v>
          </cell>
          <cell r="F6905">
            <v>2013</v>
          </cell>
          <cell r="G6905">
            <v>1</v>
          </cell>
        </row>
        <row r="6906">
          <cell r="A6906" t="str">
            <v>H012291610</v>
          </cell>
          <cell r="B6906">
            <v>0</v>
          </cell>
          <cell r="C6906">
            <v>0</v>
          </cell>
          <cell r="D6906" t="str">
            <v xml:space="preserve">LUIS ARTURO RAMIREZ ARELLANO                      </v>
          </cell>
          <cell r="E6906">
            <v>7</v>
          </cell>
          <cell r="F6906">
            <v>2013</v>
          </cell>
          <cell r="G6906">
            <v>3</v>
          </cell>
        </row>
        <row r="6907">
          <cell r="A6907" t="str">
            <v>H012292110</v>
          </cell>
          <cell r="B6907">
            <v>0</v>
          </cell>
          <cell r="C6907">
            <v>0</v>
          </cell>
          <cell r="D6907" t="str">
            <v xml:space="preserve">JUAN CAMACHO RAMIREZ                              </v>
          </cell>
          <cell r="E6907">
            <v>7</v>
          </cell>
          <cell r="F6907">
            <v>2013</v>
          </cell>
          <cell r="G6907">
            <v>6</v>
          </cell>
        </row>
        <row r="6908">
          <cell r="A6908" t="str">
            <v>H012292410</v>
          </cell>
          <cell r="B6908">
            <v>4</v>
          </cell>
          <cell r="C6908">
            <v>0</v>
          </cell>
          <cell r="D6908" t="str">
            <v xml:space="preserve">JOSE PEREZ ECHEVERRIA                             </v>
          </cell>
          <cell r="E6908">
            <v>7</v>
          </cell>
          <cell r="F6908">
            <v>2013</v>
          </cell>
          <cell r="G6908">
            <v>3</v>
          </cell>
        </row>
        <row r="6909">
          <cell r="A6909" t="str">
            <v>H012292810</v>
          </cell>
          <cell r="B6909">
            <v>5</v>
          </cell>
          <cell r="C6909">
            <v>0</v>
          </cell>
          <cell r="D6909" t="str">
            <v xml:space="preserve">MA. DOLORES MARTINEZ ARIAS                        </v>
          </cell>
          <cell r="E6909">
            <v>7</v>
          </cell>
          <cell r="F6909">
            <v>2013</v>
          </cell>
          <cell r="G6909">
            <v>1</v>
          </cell>
        </row>
        <row r="6910">
          <cell r="A6910" t="str">
            <v>H012292910</v>
          </cell>
          <cell r="B6910">
            <v>3</v>
          </cell>
          <cell r="C6910">
            <v>0</v>
          </cell>
          <cell r="D6910" t="str">
            <v xml:space="preserve">MARIA MARLENE MARTINEZ JUAREZ                     </v>
          </cell>
          <cell r="E6910">
            <v>7</v>
          </cell>
          <cell r="F6910">
            <v>2013</v>
          </cell>
          <cell r="G6910">
            <v>3</v>
          </cell>
        </row>
        <row r="6911">
          <cell r="A6911" t="str">
            <v>H012293113</v>
          </cell>
          <cell r="B6911">
            <v>3</v>
          </cell>
          <cell r="C6911">
            <v>0</v>
          </cell>
          <cell r="D6911" t="str">
            <v xml:space="preserve">DAVID AGUILAR AVILA                               </v>
          </cell>
          <cell r="E6911">
            <v>7</v>
          </cell>
          <cell r="F6911">
            <v>2013</v>
          </cell>
          <cell r="G6911">
            <v>2</v>
          </cell>
        </row>
        <row r="6912">
          <cell r="A6912" t="str">
            <v>H012293610</v>
          </cell>
          <cell r="B6912">
            <v>8</v>
          </cell>
          <cell r="C6912">
            <v>0</v>
          </cell>
          <cell r="D6912" t="str">
            <v xml:space="preserve">ERICK PEREZ ESQUIVEL                              </v>
          </cell>
          <cell r="E6912">
            <v>7</v>
          </cell>
          <cell r="F6912">
            <v>2013</v>
          </cell>
          <cell r="G6912">
            <v>1</v>
          </cell>
        </row>
        <row r="6913">
          <cell r="A6913" t="str">
            <v>H012293910</v>
          </cell>
          <cell r="B6913">
            <v>2</v>
          </cell>
          <cell r="C6913">
            <v>0</v>
          </cell>
          <cell r="D6913" t="str">
            <v xml:space="preserve">ANDREA REA FLORES                                 </v>
          </cell>
          <cell r="E6913">
            <v>7</v>
          </cell>
          <cell r="F6913">
            <v>2013</v>
          </cell>
          <cell r="G6913">
            <v>7</v>
          </cell>
        </row>
        <row r="6914">
          <cell r="A6914" t="str">
            <v>H012294110</v>
          </cell>
          <cell r="B6914">
            <v>8</v>
          </cell>
          <cell r="C6914">
            <v>0</v>
          </cell>
          <cell r="D6914" t="str">
            <v xml:space="preserve">LAVIADA Y ASOCIADOS CONSULTORES SC                </v>
          </cell>
          <cell r="E6914">
            <v>7</v>
          </cell>
          <cell r="F6914">
            <v>2013</v>
          </cell>
          <cell r="G6914">
            <v>2</v>
          </cell>
        </row>
        <row r="6915">
          <cell r="A6915" t="str">
            <v>H012294410</v>
          </cell>
          <cell r="B6915">
            <v>2</v>
          </cell>
          <cell r="C6915">
            <v>0</v>
          </cell>
          <cell r="D6915" t="str">
            <v xml:space="preserve">MIGUEL ANGEL PEREZ TIRADO                         </v>
          </cell>
          <cell r="E6915">
            <v>7</v>
          </cell>
          <cell r="F6915">
            <v>2013</v>
          </cell>
          <cell r="G6915">
            <v>65</v>
          </cell>
        </row>
        <row r="6916">
          <cell r="A6916" t="str">
            <v>H012294610</v>
          </cell>
          <cell r="B6916">
            <v>7</v>
          </cell>
          <cell r="C6916">
            <v>0</v>
          </cell>
          <cell r="D6916" t="str">
            <v xml:space="preserve">BRIGITHE MARLENE VALADEZ PEREZ                    </v>
          </cell>
          <cell r="E6916">
            <v>7</v>
          </cell>
          <cell r="F6916">
            <v>2013</v>
          </cell>
          <cell r="G6916">
            <v>2</v>
          </cell>
        </row>
        <row r="6917">
          <cell r="A6917" t="str">
            <v>H012294810</v>
          </cell>
          <cell r="B6917">
            <v>3</v>
          </cell>
          <cell r="C6917">
            <v>0</v>
          </cell>
          <cell r="D6917" t="str">
            <v xml:space="preserve">ROSALBA MARQUEZ GALLARDO                          </v>
          </cell>
          <cell r="E6917">
            <v>7</v>
          </cell>
          <cell r="F6917">
            <v>2013</v>
          </cell>
          <cell r="G6917">
            <v>1</v>
          </cell>
        </row>
        <row r="6918">
          <cell r="A6918" t="str">
            <v>H012295010</v>
          </cell>
          <cell r="B6918">
            <v>9</v>
          </cell>
          <cell r="C6918">
            <v>0</v>
          </cell>
          <cell r="D6918" t="str">
            <v xml:space="preserve">JUAN CAMACHO RAMIREZ                              </v>
          </cell>
          <cell r="E6918">
            <v>7</v>
          </cell>
          <cell r="F6918">
            <v>2013</v>
          </cell>
          <cell r="G6918">
            <v>7</v>
          </cell>
        </row>
        <row r="6919">
          <cell r="A6919" t="str">
            <v>H012295110</v>
          </cell>
          <cell r="B6919">
            <v>7</v>
          </cell>
          <cell r="C6919">
            <v>0</v>
          </cell>
          <cell r="D6919" t="str">
            <v xml:space="preserve">BEATRIZ CAMPOS DE LA ROSA                         </v>
          </cell>
          <cell r="E6919">
            <v>7</v>
          </cell>
          <cell r="F6919">
            <v>2013</v>
          </cell>
          <cell r="G6919">
            <v>6</v>
          </cell>
        </row>
        <row r="6920">
          <cell r="A6920" t="str">
            <v>H012295910</v>
          </cell>
          <cell r="B6920">
            <v>0</v>
          </cell>
          <cell r="C6920">
            <v>0</v>
          </cell>
          <cell r="D6920" t="str">
            <v xml:space="preserve">LUIS EDUARDO HERNANDEZ VASQUEZ                    </v>
          </cell>
          <cell r="E6920">
            <v>7</v>
          </cell>
          <cell r="F6920">
            <v>2013</v>
          </cell>
          <cell r="G6920">
            <v>1</v>
          </cell>
        </row>
        <row r="6921">
          <cell r="A6921" t="str">
            <v>H012296710</v>
          </cell>
          <cell r="B6921">
            <v>3</v>
          </cell>
          <cell r="C6921">
            <v>0</v>
          </cell>
          <cell r="D6921" t="str">
            <v>ASOCIACION RELIGIOSA PARROQUIA DE LOS SANTOS PEDRO</v>
          </cell>
          <cell r="E6921">
            <v>7</v>
          </cell>
          <cell r="F6921">
            <v>2013</v>
          </cell>
          <cell r="G6921">
            <v>3</v>
          </cell>
        </row>
        <row r="6922">
          <cell r="A6922" t="str">
            <v>H012297110</v>
          </cell>
          <cell r="B6922">
            <v>5</v>
          </cell>
          <cell r="C6922">
            <v>9</v>
          </cell>
          <cell r="D6922" t="str">
            <v xml:space="preserve">HECTOR HUGO ESCOBEDO SOTO                         </v>
          </cell>
          <cell r="E6922">
            <v>7</v>
          </cell>
          <cell r="F6922">
            <v>2013</v>
          </cell>
          <cell r="G6922">
            <v>2</v>
          </cell>
        </row>
        <row r="6923">
          <cell r="A6923" t="str">
            <v>H012297210</v>
          </cell>
          <cell r="B6923">
            <v>3</v>
          </cell>
          <cell r="C6923">
            <v>0</v>
          </cell>
          <cell r="D6923" t="str">
            <v xml:space="preserve">RENE LEONEL BUENDIA ROMERO                        </v>
          </cell>
          <cell r="E6923">
            <v>7</v>
          </cell>
          <cell r="F6923">
            <v>2013</v>
          </cell>
          <cell r="G6923">
            <v>1</v>
          </cell>
        </row>
        <row r="6924">
          <cell r="A6924" t="str">
            <v>H012297710</v>
          </cell>
          <cell r="B6924">
            <v>2</v>
          </cell>
          <cell r="C6924">
            <v>0</v>
          </cell>
          <cell r="D6924" t="str">
            <v xml:space="preserve">JOSE ANTONIO NAJERA ALVARADO                      </v>
          </cell>
          <cell r="E6924">
            <v>7</v>
          </cell>
          <cell r="F6924">
            <v>2013</v>
          </cell>
          <cell r="G6924">
            <v>3</v>
          </cell>
        </row>
        <row r="6925">
          <cell r="A6925" t="str">
            <v>H012297810</v>
          </cell>
          <cell r="B6925">
            <v>0</v>
          </cell>
          <cell r="C6925">
            <v>0</v>
          </cell>
          <cell r="D6925" t="str">
            <v xml:space="preserve">JORGE NAJERA ALVARADO                             </v>
          </cell>
          <cell r="E6925">
            <v>7</v>
          </cell>
          <cell r="F6925">
            <v>2013</v>
          </cell>
          <cell r="G6925">
            <v>1</v>
          </cell>
        </row>
        <row r="6926">
          <cell r="A6926" t="str">
            <v>H012297910</v>
          </cell>
          <cell r="B6926">
            <v>8</v>
          </cell>
          <cell r="C6926">
            <v>0</v>
          </cell>
          <cell r="D6926" t="str">
            <v xml:space="preserve">MARIA TERESA NAJERA ALVARADO                      </v>
          </cell>
          <cell r="E6926">
            <v>7</v>
          </cell>
          <cell r="F6926">
            <v>2013</v>
          </cell>
          <cell r="G6926">
            <v>3</v>
          </cell>
        </row>
        <row r="6927">
          <cell r="A6927" t="str">
            <v>H012298110</v>
          </cell>
          <cell r="B6927">
            <v>4</v>
          </cell>
          <cell r="C6927">
            <v>0</v>
          </cell>
          <cell r="D6927" t="str">
            <v xml:space="preserve">MA DEL ROSARIO HERNANDEZ ARGUMEDO                 </v>
          </cell>
          <cell r="E6927">
            <v>7</v>
          </cell>
          <cell r="F6927">
            <v>2013</v>
          </cell>
          <cell r="G6927">
            <v>1</v>
          </cell>
        </row>
        <row r="6928">
          <cell r="A6928" t="str">
            <v>H012298410</v>
          </cell>
          <cell r="B6928">
            <v>8</v>
          </cell>
          <cell r="C6928">
            <v>0</v>
          </cell>
          <cell r="D6928" t="str">
            <v xml:space="preserve">MARIA GUADALUPE ARELLANO RAMIREZ                  </v>
          </cell>
          <cell r="E6928">
            <v>7</v>
          </cell>
          <cell r="F6928">
            <v>2013</v>
          </cell>
          <cell r="G6928">
            <v>1</v>
          </cell>
        </row>
        <row r="6929">
          <cell r="A6929" t="str">
            <v>H012298610</v>
          </cell>
          <cell r="B6929">
            <v>3</v>
          </cell>
          <cell r="C6929">
            <v>0</v>
          </cell>
          <cell r="D6929" t="str">
            <v xml:space="preserve">JOSE LUIS MENCHACA PEREZ                          </v>
          </cell>
          <cell r="E6929">
            <v>7</v>
          </cell>
          <cell r="F6929">
            <v>2013</v>
          </cell>
          <cell r="G6929">
            <v>1</v>
          </cell>
        </row>
        <row r="6930">
          <cell r="A6930" t="str">
            <v>H012299010</v>
          </cell>
          <cell r="B6930">
            <v>5</v>
          </cell>
          <cell r="C6930">
            <v>0</v>
          </cell>
          <cell r="D6930" t="str">
            <v xml:space="preserve">KARINA GABRIELA FLORES ROBLES                     </v>
          </cell>
          <cell r="E6930">
            <v>7</v>
          </cell>
          <cell r="F6930">
            <v>2013</v>
          </cell>
          <cell r="G6930">
            <v>1</v>
          </cell>
        </row>
        <row r="6931">
          <cell r="A6931" t="str">
            <v>H012299210</v>
          </cell>
          <cell r="B6931">
            <v>1</v>
          </cell>
          <cell r="C6931">
            <v>5</v>
          </cell>
          <cell r="D6931" t="str">
            <v xml:space="preserve">MONTAJES Y ESTRUCTURAS DE ZACATECAS SA DE CV      </v>
          </cell>
          <cell r="E6931">
            <v>7</v>
          </cell>
          <cell r="F6931">
            <v>2013</v>
          </cell>
          <cell r="G6931">
            <v>153</v>
          </cell>
        </row>
        <row r="6932">
          <cell r="A6932" t="str">
            <v>H012299410</v>
          </cell>
          <cell r="B6932">
            <v>7</v>
          </cell>
          <cell r="C6932">
            <v>0</v>
          </cell>
          <cell r="D6932" t="str">
            <v xml:space="preserve">TRACTORES AGRICOLAS DE ZACATECAS SA DE CV         </v>
          </cell>
          <cell r="E6932">
            <v>7</v>
          </cell>
          <cell r="F6932">
            <v>2013</v>
          </cell>
          <cell r="G6932">
            <v>7</v>
          </cell>
        </row>
        <row r="6933">
          <cell r="A6933" t="str">
            <v>H012300110</v>
          </cell>
          <cell r="B6933">
            <v>0</v>
          </cell>
          <cell r="C6933">
            <v>0</v>
          </cell>
          <cell r="D6933" t="str">
            <v xml:space="preserve">LILIANA CORTEZ OROZCO                             </v>
          </cell>
          <cell r="E6933">
            <v>7</v>
          </cell>
          <cell r="F6933">
            <v>2013</v>
          </cell>
          <cell r="G6933">
            <v>1</v>
          </cell>
        </row>
        <row r="6934">
          <cell r="A6934" t="str">
            <v>H012300310</v>
          </cell>
          <cell r="B6934">
            <v>6</v>
          </cell>
          <cell r="C6934">
            <v>0</v>
          </cell>
          <cell r="D6934" t="str">
            <v xml:space="preserve">FARMACEUTICA FRESNILLO  SC DE RL DE CV            </v>
          </cell>
          <cell r="E6934">
            <v>7</v>
          </cell>
          <cell r="F6934">
            <v>2013</v>
          </cell>
          <cell r="G6934">
            <v>5</v>
          </cell>
        </row>
        <row r="6935">
          <cell r="A6935" t="str">
            <v>H012301010</v>
          </cell>
          <cell r="B6935">
            <v>1</v>
          </cell>
          <cell r="C6935">
            <v>0</v>
          </cell>
          <cell r="D6935" t="str">
            <v xml:space="preserve">J JESUS NAJERA ALVARADO                           </v>
          </cell>
          <cell r="E6935">
            <v>7</v>
          </cell>
          <cell r="F6935">
            <v>2013</v>
          </cell>
          <cell r="G6935">
            <v>3</v>
          </cell>
        </row>
        <row r="6936">
          <cell r="A6936" t="str">
            <v>H012301110</v>
          </cell>
          <cell r="B6936">
            <v>9</v>
          </cell>
          <cell r="C6936">
            <v>0</v>
          </cell>
          <cell r="D6936" t="str">
            <v xml:space="preserve">VICTOR FERNANDO GONZALEZ LOPEZ                    </v>
          </cell>
          <cell r="E6936">
            <v>7</v>
          </cell>
          <cell r="F6936">
            <v>2013</v>
          </cell>
          <cell r="G6936">
            <v>3</v>
          </cell>
        </row>
        <row r="6937">
          <cell r="A6937" t="str">
            <v>H012301210</v>
          </cell>
          <cell r="B6937">
            <v>7</v>
          </cell>
          <cell r="C6937">
            <v>0</v>
          </cell>
          <cell r="D6937" t="str">
            <v xml:space="preserve">VICTOR HUGO NAJERA BORJON                         </v>
          </cell>
          <cell r="E6937">
            <v>7</v>
          </cell>
          <cell r="F6937">
            <v>2013</v>
          </cell>
          <cell r="G6937">
            <v>1</v>
          </cell>
        </row>
        <row r="6938">
          <cell r="A6938" t="str">
            <v>H012301610</v>
          </cell>
          <cell r="B6938">
            <v>8</v>
          </cell>
          <cell r="C6938">
            <v>0</v>
          </cell>
          <cell r="D6938" t="str">
            <v xml:space="preserve">JUAN DE DIOS LARA RODRIGUEZ                       </v>
          </cell>
          <cell r="E6938">
            <v>7</v>
          </cell>
          <cell r="F6938">
            <v>2013</v>
          </cell>
          <cell r="G6938">
            <v>1</v>
          </cell>
        </row>
        <row r="6939">
          <cell r="A6939" t="str">
            <v>H012301810</v>
          </cell>
          <cell r="B6939">
            <v>4</v>
          </cell>
          <cell r="C6939">
            <v>0</v>
          </cell>
          <cell r="D6939" t="str">
            <v xml:space="preserve">JOSE LUIS GOMEZ VAZQUEZ                           </v>
          </cell>
          <cell r="E6939">
            <v>7</v>
          </cell>
          <cell r="F6939">
            <v>2013</v>
          </cell>
          <cell r="G6939">
            <v>6</v>
          </cell>
        </row>
        <row r="6940">
          <cell r="A6940" t="str">
            <v>H012302410</v>
          </cell>
          <cell r="B6940">
            <v>2</v>
          </cell>
          <cell r="C6940">
            <v>0</v>
          </cell>
          <cell r="D6940" t="str">
            <v xml:space="preserve">GLORIA TERESA TREJO BERUMEN                       </v>
          </cell>
          <cell r="E6940">
            <v>7</v>
          </cell>
          <cell r="F6940">
            <v>2013</v>
          </cell>
          <cell r="G6940">
            <v>7</v>
          </cell>
        </row>
        <row r="6941">
          <cell r="A6941" t="str">
            <v>H012302510</v>
          </cell>
          <cell r="B6941">
            <v>9</v>
          </cell>
          <cell r="C6941">
            <v>0</v>
          </cell>
          <cell r="D6941" t="str">
            <v xml:space="preserve">MORAMAY MEJIA DE LEON                             </v>
          </cell>
          <cell r="E6941">
            <v>7</v>
          </cell>
          <cell r="F6941">
            <v>2013</v>
          </cell>
          <cell r="G6941">
            <v>1</v>
          </cell>
        </row>
        <row r="6942">
          <cell r="A6942" t="str">
            <v>H012302610</v>
          </cell>
          <cell r="B6942">
            <v>7</v>
          </cell>
          <cell r="C6942">
            <v>0</v>
          </cell>
          <cell r="D6942" t="str">
            <v xml:space="preserve">OPERADORA CRUCERO CHEDRAUI SA DE CV               </v>
          </cell>
          <cell r="E6942">
            <v>7</v>
          </cell>
          <cell r="F6942">
            <v>2013</v>
          </cell>
          <cell r="G6942">
            <v>103</v>
          </cell>
        </row>
        <row r="6943">
          <cell r="A6943" t="str">
            <v>H012302810</v>
          </cell>
          <cell r="B6943">
            <v>3</v>
          </cell>
          <cell r="C6943">
            <v>0</v>
          </cell>
          <cell r="D6943" t="str">
            <v xml:space="preserve">JAVIER MU#OZ HERRERA                              </v>
          </cell>
          <cell r="E6943">
            <v>7</v>
          </cell>
          <cell r="F6943">
            <v>2013</v>
          </cell>
          <cell r="G6943">
            <v>1</v>
          </cell>
        </row>
        <row r="6944">
          <cell r="A6944" t="str">
            <v>H012303010</v>
          </cell>
          <cell r="B6944">
            <v>9</v>
          </cell>
          <cell r="C6944">
            <v>0</v>
          </cell>
          <cell r="D6944" t="str">
            <v xml:space="preserve">TELECABLE DEL MINERAL SA DE CV                    </v>
          </cell>
          <cell r="E6944">
            <v>7</v>
          </cell>
          <cell r="F6944">
            <v>2013</v>
          </cell>
          <cell r="G6944">
            <v>21</v>
          </cell>
        </row>
        <row r="6945">
          <cell r="A6945" t="str">
            <v>H012303210</v>
          </cell>
          <cell r="B6945">
            <v>5</v>
          </cell>
          <cell r="C6945">
            <v>0</v>
          </cell>
          <cell r="D6945" t="str">
            <v xml:space="preserve">ENNA MARIA CALDERON GARCIA                        </v>
          </cell>
          <cell r="E6945">
            <v>7</v>
          </cell>
          <cell r="F6945">
            <v>2013</v>
          </cell>
          <cell r="G6945">
            <v>1</v>
          </cell>
        </row>
        <row r="6946">
          <cell r="A6946" t="str">
            <v>H012303810</v>
          </cell>
          <cell r="B6946">
            <v>2</v>
          </cell>
          <cell r="C6946">
            <v>9</v>
          </cell>
          <cell r="D6946" t="str">
            <v xml:space="preserve">CARLOS DE JESUS MARTINEZ GOMEZ                    </v>
          </cell>
          <cell r="E6946">
            <v>7</v>
          </cell>
          <cell r="F6946">
            <v>2013</v>
          </cell>
          <cell r="G6946">
            <v>6</v>
          </cell>
        </row>
        <row r="6947">
          <cell r="A6947" t="str">
            <v>H012303910</v>
          </cell>
          <cell r="B6947">
            <v>0</v>
          </cell>
          <cell r="C6947">
            <v>0</v>
          </cell>
          <cell r="D6947" t="str">
            <v xml:space="preserve">ARTURO MACIAS MACIAS                              </v>
          </cell>
          <cell r="E6947">
            <v>7</v>
          </cell>
          <cell r="F6947">
            <v>2013</v>
          </cell>
          <cell r="G6947">
            <v>1</v>
          </cell>
        </row>
        <row r="6948">
          <cell r="A6948" t="str">
            <v>H012304010</v>
          </cell>
          <cell r="B6948">
            <v>8</v>
          </cell>
          <cell r="C6948">
            <v>0</v>
          </cell>
          <cell r="D6948" t="str">
            <v xml:space="preserve">JULIA ESCOBEDO MORALES                            </v>
          </cell>
          <cell r="E6948">
            <v>7</v>
          </cell>
          <cell r="F6948">
            <v>2013</v>
          </cell>
          <cell r="G6948">
            <v>4</v>
          </cell>
        </row>
        <row r="6949">
          <cell r="A6949" t="str">
            <v>H012304210</v>
          </cell>
          <cell r="B6949">
            <v>4</v>
          </cell>
          <cell r="C6949">
            <v>0</v>
          </cell>
          <cell r="D6949" t="str">
            <v>INNOVADORES EMPRESARIALES Y DE CONSULTA FISCAL  SA</v>
          </cell>
          <cell r="E6949">
            <v>7</v>
          </cell>
          <cell r="F6949">
            <v>2013</v>
          </cell>
          <cell r="G6949">
            <v>10</v>
          </cell>
        </row>
        <row r="6950">
          <cell r="A6950" t="str">
            <v>H012304310</v>
          </cell>
          <cell r="B6950">
            <v>2</v>
          </cell>
          <cell r="C6950">
            <v>9</v>
          </cell>
          <cell r="D6950" t="str">
            <v xml:space="preserve">JAIME CARRION CARDOZA                             </v>
          </cell>
          <cell r="E6950">
            <v>7</v>
          </cell>
          <cell r="F6950">
            <v>2013</v>
          </cell>
          <cell r="G6950">
            <v>1</v>
          </cell>
        </row>
        <row r="6951">
          <cell r="A6951" t="str">
            <v>H012305210</v>
          </cell>
          <cell r="B6951">
            <v>3</v>
          </cell>
          <cell r="C6951">
            <v>0</v>
          </cell>
          <cell r="D6951" t="str">
            <v xml:space="preserve">BENJAMIN REYES MACIAS                             </v>
          </cell>
          <cell r="E6951">
            <v>7</v>
          </cell>
          <cell r="F6951">
            <v>2013</v>
          </cell>
          <cell r="G6951">
            <v>3</v>
          </cell>
        </row>
        <row r="6952">
          <cell r="A6952" t="str">
            <v>H012305710</v>
          </cell>
          <cell r="B6952">
            <v>2</v>
          </cell>
          <cell r="C6952">
            <v>0</v>
          </cell>
          <cell r="D6952" t="str">
            <v xml:space="preserve">VICTORIA LILLY RUVALCABA MARQUEZ                  </v>
          </cell>
          <cell r="E6952">
            <v>7</v>
          </cell>
          <cell r="F6952">
            <v>2013</v>
          </cell>
          <cell r="G6952">
            <v>1</v>
          </cell>
        </row>
        <row r="6953">
          <cell r="A6953" t="str">
            <v>H012305910</v>
          </cell>
          <cell r="B6953">
            <v>8</v>
          </cell>
          <cell r="C6953">
            <v>0</v>
          </cell>
          <cell r="D6953" t="str">
            <v xml:space="preserve">JUAN CARLOS ALCALA AMADOR                         </v>
          </cell>
          <cell r="E6953">
            <v>7</v>
          </cell>
          <cell r="F6953">
            <v>2013</v>
          </cell>
          <cell r="G6953">
            <v>2</v>
          </cell>
        </row>
        <row r="6954">
          <cell r="A6954" t="str">
            <v>H012306113</v>
          </cell>
          <cell r="B6954">
            <v>8</v>
          </cell>
          <cell r="C6954">
            <v>0</v>
          </cell>
          <cell r="D6954" t="str">
            <v xml:space="preserve">FERNANDO MENDOZA MACIAS                           </v>
          </cell>
          <cell r="E6954">
            <v>7</v>
          </cell>
          <cell r="F6954">
            <v>2013</v>
          </cell>
          <cell r="G6954">
            <v>1</v>
          </cell>
        </row>
        <row r="6955">
          <cell r="A6955" t="str">
            <v>H012306610</v>
          </cell>
          <cell r="B6955">
            <v>3</v>
          </cell>
          <cell r="C6955">
            <v>5</v>
          </cell>
          <cell r="D6955" t="str">
            <v xml:space="preserve">DORA ELIZABETH FLORES GUERRERO                    </v>
          </cell>
          <cell r="E6955">
            <v>7</v>
          </cell>
          <cell r="F6955">
            <v>2013</v>
          </cell>
          <cell r="G6955">
            <v>2</v>
          </cell>
        </row>
        <row r="6956">
          <cell r="A6956" t="str">
            <v>H012306810</v>
          </cell>
          <cell r="B6956">
            <v>9</v>
          </cell>
          <cell r="C6956">
            <v>0</v>
          </cell>
          <cell r="D6956" t="str">
            <v xml:space="preserve">JUAN GARCIA CAMACHO                               </v>
          </cell>
          <cell r="E6956">
            <v>7</v>
          </cell>
          <cell r="F6956">
            <v>2013</v>
          </cell>
          <cell r="G6956">
            <v>2</v>
          </cell>
        </row>
        <row r="6957">
          <cell r="A6957" t="str">
            <v>H012307110</v>
          </cell>
          <cell r="B6957">
            <v>3</v>
          </cell>
          <cell r="C6957">
            <v>0</v>
          </cell>
          <cell r="D6957" t="str">
            <v xml:space="preserve">RO-K SA DE CV                                     </v>
          </cell>
          <cell r="E6957">
            <v>7</v>
          </cell>
          <cell r="F6957">
            <v>2013</v>
          </cell>
          <cell r="G6957">
            <v>31</v>
          </cell>
        </row>
        <row r="6958">
          <cell r="A6958" t="str">
            <v>H012307310</v>
          </cell>
          <cell r="B6958">
            <v>9</v>
          </cell>
          <cell r="C6958">
            <v>0</v>
          </cell>
          <cell r="D6958" t="str">
            <v xml:space="preserve">TIRE ZACATECAS SA DE CV                           </v>
          </cell>
          <cell r="E6958">
            <v>7</v>
          </cell>
          <cell r="F6958">
            <v>2013</v>
          </cell>
          <cell r="G6958">
            <v>2</v>
          </cell>
        </row>
        <row r="6959">
          <cell r="A6959" t="str">
            <v>H012307410</v>
          </cell>
          <cell r="B6959">
            <v>7</v>
          </cell>
          <cell r="C6959">
            <v>0</v>
          </cell>
          <cell r="D6959" t="str">
            <v xml:space="preserve">MANUEL CERVANTES DEL VILLAR                       </v>
          </cell>
          <cell r="E6959">
            <v>7</v>
          </cell>
          <cell r="F6959">
            <v>2013</v>
          </cell>
          <cell r="G6959">
            <v>1</v>
          </cell>
        </row>
        <row r="6960">
          <cell r="A6960" t="str">
            <v>H012307510</v>
          </cell>
          <cell r="B6960">
            <v>4</v>
          </cell>
          <cell r="C6960">
            <v>0</v>
          </cell>
          <cell r="D6960" t="str">
            <v>FRIJOLEROS CENTRALES DE RANCHO GRANDE S DE P DE RL</v>
          </cell>
          <cell r="E6960">
            <v>7</v>
          </cell>
          <cell r="F6960">
            <v>2013</v>
          </cell>
          <cell r="G6960">
            <v>2</v>
          </cell>
        </row>
        <row r="6961">
          <cell r="A6961" t="str">
            <v>H012308510</v>
          </cell>
          <cell r="B6961">
            <v>3</v>
          </cell>
          <cell r="C6961">
            <v>0</v>
          </cell>
          <cell r="D6961" t="str">
            <v xml:space="preserve">ANDREA ALEXA PUENTES REA                          </v>
          </cell>
          <cell r="E6961">
            <v>7</v>
          </cell>
          <cell r="F6961">
            <v>2013</v>
          </cell>
          <cell r="G6961">
            <v>8</v>
          </cell>
        </row>
        <row r="6962">
          <cell r="A6962" t="str">
            <v>H012308710</v>
          </cell>
          <cell r="B6962">
            <v>9</v>
          </cell>
          <cell r="C6962">
            <v>0</v>
          </cell>
          <cell r="D6962" t="str">
            <v xml:space="preserve">CONSTRUCCIONES B T SA DE CV                       </v>
          </cell>
          <cell r="E6962">
            <v>7</v>
          </cell>
          <cell r="F6962">
            <v>2013</v>
          </cell>
          <cell r="G6962">
            <v>5</v>
          </cell>
        </row>
        <row r="6963">
          <cell r="A6963" t="str">
            <v>H012308813</v>
          </cell>
          <cell r="B6963">
            <v>1</v>
          </cell>
          <cell r="C6963">
            <v>0</v>
          </cell>
          <cell r="D6963" t="str">
            <v xml:space="preserve">JESUS TORRES ORTIZ                                </v>
          </cell>
          <cell r="E6963">
            <v>7</v>
          </cell>
          <cell r="F6963">
            <v>2013</v>
          </cell>
          <cell r="G6963">
            <v>2</v>
          </cell>
        </row>
        <row r="6964">
          <cell r="A6964" t="str">
            <v>H012308910</v>
          </cell>
          <cell r="B6964">
            <v>5</v>
          </cell>
          <cell r="C6964">
            <v>5</v>
          </cell>
          <cell r="D6964" t="str">
            <v xml:space="preserve">JORGE ARMANDO ALVARADO NI#O                       </v>
          </cell>
          <cell r="E6964">
            <v>7</v>
          </cell>
          <cell r="F6964">
            <v>2013</v>
          </cell>
          <cell r="G6964">
            <v>2</v>
          </cell>
        </row>
        <row r="6965">
          <cell r="A6965" t="str">
            <v>H012309410</v>
          </cell>
          <cell r="B6965">
            <v>5</v>
          </cell>
          <cell r="C6965">
            <v>0</v>
          </cell>
          <cell r="D6965" t="str">
            <v xml:space="preserve">LUZ MA GUZMAN ESPINO                              </v>
          </cell>
          <cell r="E6965">
            <v>7</v>
          </cell>
          <cell r="F6965">
            <v>2013</v>
          </cell>
          <cell r="G6965">
            <v>1</v>
          </cell>
        </row>
        <row r="6966">
          <cell r="A6966" t="str">
            <v>H012309610</v>
          </cell>
          <cell r="B6966">
            <v>0</v>
          </cell>
          <cell r="C6966">
            <v>0</v>
          </cell>
          <cell r="D6966" t="str">
            <v xml:space="preserve">JOSE ANTONIO CARRILLO TORRES                      </v>
          </cell>
          <cell r="E6966">
            <v>7</v>
          </cell>
          <cell r="F6966">
            <v>2013</v>
          </cell>
          <cell r="G6966">
            <v>2</v>
          </cell>
        </row>
        <row r="6967">
          <cell r="A6967" t="str">
            <v>H012310213</v>
          </cell>
          <cell r="B6967">
            <v>0</v>
          </cell>
          <cell r="C6967">
            <v>0</v>
          </cell>
          <cell r="D6967" t="str">
            <v xml:space="preserve">RANCHO GANADERO HERMANOS FLORES SPR DE RL DE CV   </v>
          </cell>
          <cell r="E6967">
            <v>7</v>
          </cell>
          <cell r="F6967">
            <v>2013</v>
          </cell>
          <cell r="G6967">
            <v>2</v>
          </cell>
        </row>
        <row r="6968">
          <cell r="A6968" t="str">
            <v>H012310410</v>
          </cell>
          <cell r="B6968">
            <v>2</v>
          </cell>
          <cell r="C6968">
            <v>0</v>
          </cell>
          <cell r="D6968" t="str">
            <v xml:space="preserve">ANA LAURA MARTINEZ GUERRERO                       </v>
          </cell>
          <cell r="E6968">
            <v>7</v>
          </cell>
          <cell r="F6968">
            <v>2013</v>
          </cell>
          <cell r="G6968">
            <v>1</v>
          </cell>
        </row>
        <row r="6969">
          <cell r="A6969" t="str">
            <v>H012310613</v>
          </cell>
          <cell r="B6969">
            <v>1</v>
          </cell>
          <cell r="C6969">
            <v>0</v>
          </cell>
          <cell r="D6969" t="str">
            <v xml:space="preserve">ROGELIO GONZALEZ DIAZ                             </v>
          </cell>
          <cell r="E6969">
            <v>7</v>
          </cell>
          <cell r="F6969">
            <v>2013</v>
          </cell>
          <cell r="G6969">
            <v>1</v>
          </cell>
        </row>
        <row r="6970">
          <cell r="A6970" t="str">
            <v>H012311910</v>
          </cell>
          <cell r="B6970">
            <v>0</v>
          </cell>
          <cell r="C6970">
            <v>0</v>
          </cell>
          <cell r="D6970" t="str">
            <v xml:space="preserve">ARTURO GARCIA LARA                                </v>
          </cell>
          <cell r="E6970">
            <v>7</v>
          </cell>
          <cell r="F6970">
            <v>2013</v>
          </cell>
          <cell r="G6970">
            <v>3</v>
          </cell>
        </row>
        <row r="6971">
          <cell r="A6971" t="str">
            <v>H012312410</v>
          </cell>
          <cell r="B6971">
            <v>0</v>
          </cell>
          <cell r="C6971">
            <v>9</v>
          </cell>
          <cell r="D6971" t="str">
            <v xml:space="preserve">OCTAVIO DELENA HERRERA                            </v>
          </cell>
          <cell r="E6971">
            <v>7</v>
          </cell>
          <cell r="F6971">
            <v>2013</v>
          </cell>
          <cell r="G6971">
            <v>4</v>
          </cell>
        </row>
        <row r="6972">
          <cell r="A6972" t="str">
            <v>H012312610</v>
          </cell>
          <cell r="B6972">
            <v>5</v>
          </cell>
          <cell r="C6972">
            <v>0</v>
          </cell>
          <cell r="D6972" t="str">
            <v xml:space="preserve">COLONIA EMANCIPACION SPR DE RL                    </v>
          </cell>
          <cell r="E6972">
            <v>7</v>
          </cell>
          <cell r="F6972">
            <v>2013</v>
          </cell>
          <cell r="G6972">
            <v>1</v>
          </cell>
        </row>
        <row r="6973">
          <cell r="A6973" t="str">
            <v>H012312810</v>
          </cell>
          <cell r="B6973">
            <v>1</v>
          </cell>
          <cell r="C6973">
            <v>0</v>
          </cell>
          <cell r="D6973" t="str">
            <v xml:space="preserve">MARCOS GARCIA PACHECO                             </v>
          </cell>
          <cell r="E6973">
            <v>7</v>
          </cell>
          <cell r="F6973">
            <v>2013</v>
          </cell>
          <cell r="G6973">
            <v>3</v>
          </cell>
        </row>
        <row r="6974">
          <cell r="A6974" t="str">
            <v>H012313710</v>
          </cell>
          <cell r="B6974">
            <v>2</v>
          </cell>
          <cell r="C6974">
            <v>0</v>
          </cell>
          <cell r="D6974" t="str">
            <v xml:space="preserve">CENTRO CAMBIARIO EXPRESS DE DIVISAS S DE CV       </v>
          </cell>
          <cell r="E6974">
            <v>7</v>
          </cell>
          <cell r="F6974">
            <v>2013</v>
          </cell>
          <cell r="G6974">
            <v>3</v>
          </cell>
        </row>
        <row r="6975">
          <cell r="A6975" t="str">
            <v>H012314510</v>
          </cell>
          <cell r="B6975">
            <v>5</v>
          </cell>
          <cell r="C6975">
            <v>0</v>
          </cell>
          <cell r="D6975" t="str">
            <v xml:space="preserve">JESUS CARRERA SANTACRUZ                           </v>
          </cell>
          <cell r="E6975">
            <v>7</v>
          </cell>
          <cell r="F6975">
            <v>2013</v>
          </cell>
          <cell r="G6975">
            <v>2</v>
          </cell>
        </row>
        <row r="6976">
          <cell r="A6976" t="str">
            <v>H012315210</v>
          </cell>
          <cell r="B6976">
            <v>1</v>
          </cell>
          <cell r="C6976">
            <v>0</v>
          </cell>
          <cell r="D6976" t="str">
            <v xml:space="preserve">MARIA DE LOURDES ZESATI SERNA                     </v>
          </cell>
          <cell r="E6976">
            <v>7</v>
          </cell>
          <cell r="F6976">
            <v>2013</v>
          </cell>
          <cell r="G6976">
            <v>4</v>
          </cell>
        </row>
        <row r="6977">
          <cell r="A6977" t="str">
            <v>H012315410</v>
          </cell>
          <cell r="B6977">
            <v>7</v>
          </cell>
          <cell r="C6977">
            <v>0</v>
          </cell>
          <cell r="D6977" t="str">
            <v xml:space="preserve">MARIA MAYELA ORDAZ ZAVALA                         </v>
          </cell>
          <cell r="E6977">
            <v>7</v>
          </cell>
          <cell r="F6977">
            <v>2013</v>
          </cell>
          <cell r="G6977">
            <v>5</v>
          </cell>
        </row>
        <row r="6978">
          <cell r="A6978" t="str">
            <v>H012316110</v>
          </cell>
          <cell r="B6978">
            <v>2</v>
          </cell>
          <cell r="C6978">
            <v>0</v>
          </cell>
          <cell r="D6978" t="str">
            <v xml:space="preserve">ANTONIO MARQUEZ VENECIA                           </v>
          </cell>
          <cell r="E6978">
            <v>7</v>
          </cell>
          <cell r="F6978">
            <v>2013</v>
          </cell>
          <cell r="G6978">
            <v>2</v>
          </cell>
        </row>
        <row r="6979">
          <cell r="A6979" t="str">
            <v>H012316310</v>
          </cell>
          <cell r="B6979">
            <v>8</v>
          </cell>
          <cell r="C6979">
            <v>0</v>
          </cell>
          <cell r="D6979" t="str">
            <v xml:space="preserve">REFACCIONES DIESEL DEL MINERAL SA DE CV           </v>
          </cell>
          <cell r="E6979">
            <v>7</v>
          </cell>
          <cell r="F6979">
            <v>2013</v>
          </cell>
          <cell r="G6979">
            <v>2</v>
          </cell>
        </row>
        <row r="6980">
          <cell r="A6980" t="str">
            <v>H012316710</v>
          </cell>
          <cell r="B6980">
            <v>9</v>
          </cell>
          <cell r="C6980">
            <v>0</v>
          </cell>
          <cell r="D6980" t="str">
            <v xml:space="preserve">TOMAS GARCIA HERNANDEZ                            </v>
          </cell>
          <cell r="E6980">
            <v>7</v>
          </cell>
          <cell r="F6980">
            <v>2013</v>
          </cell>
          <cell r="G6980">
            <v>1</v>
          </cell>
        </row>
        <row r="6981">
          <cell r="A6981" t="str">
            <v>H012316810</v>
          </cell>
          <cell r="B6981">
            <v>7</v>
          </cell>
          <cell r="C6981">
            <v>0</v>
          </cell>
          <cell r="D6981" t="str">
            <v xml:space="preserve">ENRIQUE RAMOS ALCALA                              </v>
          </cell>
          <cell r="E6981">
            <v>7</v>
          </cell>
          <cell r="F6981">
            <v>2013</v>
          </cell>
          <cell r="G6981">
            <v>1</v>
          </cell>
        </row>
        <row r="6982">
          <cell r="A6982" t="str">
            <v>H012316910</v>
          </cell>
          <cell r="B6982">
            <v>5</v>
          </cell>
          <cell r="C6982">
            <v>0</v>
          </cell>
          <cell r="D6982" t="str">
            <v xml:space="preserve">GERARDO GARCIA GALVAN                             </v>
          </cell>
          <cell r="E6982">
            <v>7</v>
          </cell>
          <cell r="F6982">
            <v>2013</v>
          </cell>
          <cell r="G6982">
            <v>1</v>
          </cell>
        </row>
        <row r="6983">
          <cell r="A6983" t="str">
            <v>H012317110</v>
          </cell>
          <cell r="B6983">
            <v>1</v>
          </cell>
          <cell r="C6983">
            <v>0</v>
          </cell>
          <cell r="D6983" t="str">
            <v xml:space="preserve">ROBERTO SANDOVAL SANTOYO                          </v>
          </cell>
          <cell r="E6983">
            <v>7</v>
          </cell>
          <cell r="F6983">
            <v>2013</v>
          </cell>
          <cell r="G6983">
            <v>1</v>
          </cell>
        </row>
        <row r="6984">
          <cell r="A6984" t="str">
            <v>H012317210</v>
          </cell>
          <cell r="B6984">
            <v>9</v>
          </cell>
          <cell r="C6984">
            <v>0</v>
          </cell>
          <cell r="D6984" t="str">
            <v xml:space="preserve">JESUS TORRES CABRAL                               </v>
          </cell>
          <cell r="E6984">
            <v>7</v>
          </cell>
          <cell r="F6984">
            <v>2013</v>
          </cell>
          <cell r="G6984">
            <v>1</v>
          </cell>
        </row>
        <row r="6985">
          <cell r="A6985" t="str">
            <v>H012317510</v>
          </cell>
          <cell r="B6985">
            <v>2</v>
          </cell>
          <cell r="C6985">
            <v>0</v>
          </cell>
          <cell r="D6985" t="str">
            <v xml:space="preserve">JESUS MARTINEZ HERNANDEZ                          </v>
          </cell>
          <cell r="E6985">
            <v>7</v>
          </cell>
          <cell r="F6985">
            <v>2013</v>
          </cell>
          <cell r="G6985">
            <v>1</v>
          </cell>
        </row>
        <row r="6986">
          <cell r="A6986" t="str">
            <v>H012317710</v>
          </cell>
          <cell r="B6986">
            <v>8</v>
          </cell>
          <cell r="C6986">
            <v>0</v>
          </cell>
          <cell r="D6986" t="str">
            <v xml:space="preserve">FRANCISCO ARTURO MARTINEZ COVARRUBIAS             </v>
          </cell>
          <cell r="E6986">
            <v>7</v>
          </cell>
          <cell r="F6986">
            <v>2013</v>
          </cell>
          <cell r="G6986">
            <v>4</v>
          </cell>
        </row>
        <row r="6987">
          <cell r="A6987" t="str">
            <v>H012318410</v>
          </cell>
          <cell r="B6987">
            <v>4</v>
          </cell>
          <cell r="C6987">
            <v>0</v>
          </cell>
          <cell r="D6987" t="str">
            <v xml:space="preserve">ENRIQUE FLORES MACIAS                             </v>
          </cell>
          <cell r="E6987">
            <v>7</v>
          </cell>
          <cell r="F6987">
            <v>2013</v>
          </cell>
          <cell r="G6987">
            <v>1</v>
          </cell>
        </row>
        <row r="6988">
          <cell r="A6988" t="str">
            <v>H012318810</v>
          </cell>
          <cell r="B6988">
            <v>5</v>
          </cell>
          <cell r="C6988">
            <v>0</v>
          </cell>
          <cell r="D6988" t="str">
            <v xml:space="preserve">JOSE SALDIVAR DUARTE                              </v>
          </cell>
          <cell r="E6988">
            <v>7</v>
          </cell>
          <cell r="F6988">
            <v>2013</v>
          </cell>
          <cell r="G6988">
            <v>1</v>
          </cell>
        </row>
        <row r="6989">
          <cell r="A6989" t="str">
            <v>H012319110</v>
          </cell>
          <cell r="B6989">
            <v>9</v>
          </cell>
          <cell r="C6989">
            <v>0</v>
          </cell>
          <cell r="D6989" t="str">
            <v xml:space="preserve">JOSE MARIA RAMIREZ ARO#A                          </v>
          </cell>
          <cell r="E6989">
            <v>7</v>
          </cell>
          <cell r="F6989">
            <v>2013</v>
          </cell>
          <cell r="G6989">
            <v>1</v>
          </cell>
        </row>
        <row r="6990">
          <cell r="A6990" t="str">
            <v>H012319810</v>
          </cell>
          <cell r="B6990">
            <v>4</v>
          </cell>
          <cell r="C6990">
            <v>0</v>
          </cell>
          <cell r="D6990" t="str">
            <v xml:space="preserve">MARIA VICTORIA VAZQUEZ RODRIGUEZ                  </v>
          </cell>
          <cell r="E6990">
            <v>7</v>
          </cell>
          <cell r="F6990">
            <v>2013</v>
          </cell>
          <cell r="G6990">
            <v>4</v>
          </cell>
        </row>
        <row r="6991">
          <cell r="A6991" t="str">
            <v>H012320810</v>
          </cell>
          <cell r="B6991">
            <v>1</v>
          </cell>
          <cell r="C6991">
            <v>0</v>
          </cell>
          <cell r="D6991" t="str">
            <v xml:space="preserve">GUADALUPE MENDEZ DORADO                           </v>
          </cell>
          <cell r="E6991">
            <v>7</v>
          </cell>
          <cell r="F6991">
            <v>2013</v>
          </cell>
          <cell r="G6991">
            <v>1</v>
          </cell>
        </row>
        <row r="6992">
          <cell r="A6992" t="str">
            <v>H012321010</v>
          </cell>
          <cell r="B6992">
            <v>7</v>
          </cell>
          <cell r="C6992">
            <v>0</v>
          </cell>
          <cell r="D6992" t="str">
            <v xml:space="preserve">SUSANA MAYELA HUERTA PEREZ                        </v>
          </cell>
          <cell r="E6992">
            <v>7</v>
          </cell>
          <cell r="F6992">
            <v>2013</v>
          </cell>
          <cell r="G6992">
            <v>1</v>
          </cell>
        </row>
        <row r="6993">
          <cell r="A6993" t="str">
            <v>H012321410</v>
          </cell>
          <cell r="B6993">
            <v>9</v>
          </cell>
          <cell r="C6993">
            <v>0</v>
          </cell>
          <cell r="D6993" t="str">
            <v xml:space="preserve">RICARDO AMADOR RAMOS                              </v>
          </cell>
          <cell r="E6993">
            <v>7</v>
          </cell>
          <cell r="F6993">
            <v>2013</v>
          </cell>
          <cell r="G6993">
            <v>1</v>
          </cell>
        </row>
        <row r="6994">
          <cell r="A6994" t="str">
            <v>H012321910</v>
          </cell>
          <cell r="B6994">
            <v>8</v>
          </cell>
          <cell r="C6994">
            <v>0</v>
          </cell>
          <cell r="D6994" t="str">
            <v xml:space="preserve">ROSA MARGARITA BAEZ PEREZ                         </v>
          </cell>
          <cell r="E6994">
            <v>7</v>
          </cell>
          <cell r="F6994">
            <v>2013</v>
          </cell>
          <cell r="G6994">
            <v>10</v>
          </cell>
        </row>
        <row r="6995">
          <cell r="A6995" t="str">
            <v>H012322010</v>
          </cell>
          <cell r="B6995">
            <v>6</v>
          </cell>
          <cell r="C6995">
            <v>0</v>
          </cell>
          <cell r="D6995" t="str">
            <v xml:space="preserve">LUIS ALBERTO LOPEZ HERNANDEZ                      </v>
          </cell>
          <cell r="E6995">
            <v>7</v>
          </cell>
          <cell r="F6995">
            <v>2013</v>
          </cell>
          <cell r="G6995">
            <v>4</v>
          </cell>
        </row>
        <row r="6996">
          <cell r="A6996" t="str">
            <v>H012322210</v>
          </cell>
          <cell r="B6996">
            <v>2</v>
          </cell>
          <cell r="C6996">
            <v>0</v>
          </cell>
          <cell r="D6996" t="str">
            <v xml:space="preserve">ROSALIO SOTO DEL REAL                             </v>
          </cell>
          <cell r="E6996">
            <v>7</v>
          </cell>
          <cell r="F6996">
            <v>2013</v>
          </cell>
          <cell r="G6996">
            <v>5</v>
          </cell>
        </row>
        <row r="6997">
          <cell r="A6997" t="str">
            <v>H012322810</v>
          </cell>
          <cell r="B6997">
            <v>9</v>
          </cell>
          <cell r="C6997">
            <v>0</v>
          </cell>
          <cell r="D6997" t="str">
            <v>INNOVADORES EMPRESARIALES Y DE CONSULTA FISCAL. SA</v>
          </cell>
          <cell r="E6997">
            <v>7</v>
          </cell>
          <cell r="F6997">
            <v>2013</v>
          </cell>
          <cell r="G6997">
            <v>1</v>
          </cell>
        </row>
        <row r="6998">
          <cell r="A6998" t="str">
            <v>H012323010</v>
          </cell>
          <cell r="B6998">
            <v>5</v>
          </cell>
          <cell r="C6998">
            <v>0</v>
          </cell>
          <cell r="D6998" t="str">
            <v xml:space="preserve">FRATELLO CAPITAL S DE RL DE CV                    </v>
          </cell>
          <cell r="E6998">
            <v>7</v>
          </cell>
          <cell r="F6998">
            <v>2013</v>
          </cell>
          <cell r="G6998">
            <v>2</v>
          </cell>
        </row>
        <row r="6999">
          <cell r="A6999" t="str">
            <v>H012323410</v>
          </cell>
          <cell r="B6999">
            <v>7</v>
          </cell>
          <cell r="C6999">
            <v>0</v>
          </cell>
          <cell r="D6999" t="str">
            <v xml:space="preserve">CENTRO CAMBIARIO REAL DE MINAS SA DE CV           </v>
          </cell>
          <cell r="E6999">
            <v>7</v>
          </cell>
          <cell r="F6999">
            <v>2013</v>
          </cell>
          <cell r="G6999">
            <v>3</v>
          </cell>
        </row>
        <row r="7000">
          <cell r="A7000" t="str">
            <v>H012323510</v>
          </cell>
          <cell r="B7000">
            <v>4</v>
          </cell>
          <cell r="C7000">
            <v>0</v>
          </cell>
          <cell r="D7000" t="str">
            <v xml:space="preserve">ELISA HERNANDEZ BRETADO                           </v>
          </cell>
          <cell r="E7000">
            <v>7</v>
          </cell>
          <cell r="F7000">
            <v>2013</v>
          </cell>
          <cell r="G7000">
            <v>3</v>
          </cell>
        </row>
        <row r="7001">
          <cell r="A7001" t="str">
            <v>H012323610</v>
          </cell>
          <cell r="B7001">
            <v>2</v>
          </cell>
          <cell r="C7001">
            <v>0</v>
          </cell>
          <cell r="D7001" t="str">
            <v xml:space="preserve">CESAR MANUEL ACEVEDO BA#UELOS                     </v>
          </cell>
          <cell r="E7001">
            <v>7</v>
          </cell>
          <cell r="F7001">
            <v>2013</v>
          </cell>
          <cell r="G7001">
            <v>1</v>
          </cell>
        </row>
        <row r="7002">
          <cell r="A7002" t="str">
            <v>H012323710</v>
          </cell>
          <cell r="B7002">
            <v>0</v>
          </cell>
          <cell r="C7002">
            <v>0</v>
          </cell>
          <cell r="D7002" t="str">
            <v xml:space="preserve">LA CANTERA DESARROLLOS MINEROS SA DE CV           </v>
          </cell>
          <cell r="E7002">
            <v>7</v>
          </cell>
          <cell r="F7002">
            <v>2013</v>
          </cell>
          <cell r="G7002">
            <v>178</v>
          </cell>
        </row>
        <row r="7003">
          <cell r="A7003" t="str">
            <v>H012324310</v>
          </cell>
          <cell r="B7003">
            <v>8</v>
          </cell>
          <cell r="C7003">
            <v>0</v>
          </cell>
          <cell r="D7003" t="str">
            <v xml:space="preserve">MA DEL CARMEN LOPEZ NAVA                          </v>
          </cell>
          <cell r="E7003">
            <v>7</v>
          </cell>
          <cell r="F7003">
            <v>2013</v>
          </cell>
          <cell r="G7003">
            <v>1</v>
          </cell>
        </row>
        <row r="7004">
          <cell r="A7004" t="str">
            <v>H012324410</v>
          </cell>
          <cell r="B7004">
            <v>6</v>
          </cell>
          <cell r="C7004">
            <v>0</v>
          </cell>
          <cell r="D7004" t="str">
            <v xml:space="preserve">YOLANDA GUADALUPE VALDEZ MARTINEZ                 </v>
          </cell>
          <cell r="E7004">
            <v>7</v>
          </cell>
          <cell r="F7004">
            <v>2013</v>
          </cell>
          <cell r="G7004">
            <v>4</v>
          </cell>
        </row>
        <row r="7005">
          <cell r="A7005" t="str">
            <v>H012324710</v>
          </cell>
          <cell r="B7005">
            <v>9</v>
          </cell>
          <cell r="C7005">
            <v>0</v>
          </cell>
          <cell r="D7005" t="str">
            <v xml:space="preserve">LUIS MANUEL TALAMANTES CABALLERO                  </v>
          </cell>
          <cell r="E7005">
            <v>7</v>
          </cell>
          <cell r="F7005">
            <v>2013</v>
          </cell>
          <cell r="G7005">
            <v>1</v>
          </cell>
        </row>
        <row r="7006">
          <cell r="A7006" t="str">
            <v>H012325210</v>
          </cell>
          <cell r="B7006">
            <v>9</v>
          </cell>
          <cell r="C7006">
            <v>0</v>
          </cell>
          <cell r="D7006" t="str">
            <v xml:space="preserve">MA DE JESUS VALENZUELA SANCHEZ                    </v>
          </cell>
          <cell r="E7006">
            <v>7</v>
          </cell>
          <cell r="F7006">
            <v>2013</v>
          </cell>
          <cell r="G7006">
            <v>3</v>
          </cell>
        </row>
        <row r="7007">
          <cell r="A7007" t="str">
            <v>H012325510</v>
          </cell>
          <cell r="B7007">
            <v>2</v>
          </cell>
          <cell r="C7007">
            <v>0</v>
          </cell>
          <cell r="D7007" t="str">
            <v xml:space="preserve">ABEL VERA ARELLANO                                </v>
          </cell>
          <cell r="E7007">
            <v>7</v>
          </cell>
          <cell r="F7007">
            <v>2013</v>
          </cell>
          <cell r="G7007">
            <v>1</v>
          </cell>
        </row>
        <row r="7008">
          <cell r="A7008" t="str">
            <v>H012325610</v>
          </cell>
          <cell r="B7008">
            <v>0</v>
          </cell>
          <cell r="C7008">
            <v>0</v>
          </cell>
          <cell r="D7008" t="str">
            <v xml:space="preserve">RAUL MARTINEZ BARRAZA                             </v>
          </cell>
          <cell r="E7008">
            <v>7</v>
          </cell>
          <cell r="F7008">
            <v>2013</v>
          </cell>
          <cell r="G7008">
            <v>1</v>
          </cell>
        </row>
        <row r="7009">
          <cell r="A7009" t="str">
            <v>H012325710</v>
          </cell>
          <cell r="B7009">
            <v>8</v>
          </cell>
          <cell r="C7009">
            <v>0</v>
          </cell>
          <cell r="D7009" t="str">
            <v xml:space="preserve">MARTHA SILVIA MU#OZ REYES                         </v>
          </cell>
          <cell r="E7009">
            <v>7</v>
          </cell>
          <cell r="F7009">
            <v>2013</v>
          </cell>
          <cell r="G7009">
            <v>4</v>
          </cell>
        </row>
        <row r="7010">
          <cell r="A7010" t="str">
            <v>H012325910</v>
          </cell>
          <cell r="B7010">
            <v>4</v>
          </cell>
          <cell r="C7010">
            <v>0</v>
          </cell>
          <cell r="D7010" t="str">
            <v xml:space="preserve">VAZLO REFACCIM SA DE CV                           </v>
          </cell>
          <cell r="E7010">
            <v>7</v>
          </cell>
          <cell r="F7010">
            <v>2013</v>
          </cell>
          <cell r="G7010">
            <v>2</v>
          </cell>
        </row>
        <row r="7011">
          <cell r="A7011" t="str">
            <v>H012326010</v>
          </cell>
          <cell r="B7011">
            <v>2</v>
          </cell>
          <cell r="C7011">
            <v>0</v>
          </cell>
          <cell r="D7011" t="str">
            <v xml:space="preserve">ENLACES Y SERVICIOS DEL FRESNO SA DE CV           </v>
          </cell>
          <cell r="E7011">
            <v>7</v>
          </cell>
          <cell r="F7011">
            <v>2013</v>
          </cell>
          <cell r="G7011">
            <v>220</v>
          </cell>
        </row>
        <row r="7012">
          <cell r="A7012" t="str">
            <v>H012326210</v>
          </cell>
          <cell r="B7012">
            <v>8</v>
          </cell>
          <cell r="C7012">
            <v>5</v>
          </cell>
          <cell r="D7012" t="str">
            <v xml:space="preserve">IMELDA CARLA ESCARE#O BA#UELOS                    </v>
          </cell>
          <cell r="E7012">
            <v>7</v>
          </cell>
          <cell r="F7012">
            <v>2013</v>
          </cell>
          <cell r="G7012">
            <v>7</v>
          </cell>
        </row>
        <row r="7013">
          <cell r="A7013" t="str">
            <v>H012326310</v>
          </cell>
          <cell r="B7013">
            <v>6</v>
          </cell>
          <cell r="C7013">
            <v>0</v>
          </cell>
          <cell r="D7013" t="str">
            <v xml:space="preserve">NANCY ALEJANDRA HERNANDEZ GUERRERO                </v>
          </cell>
          <cell r="E7013">
            <v>7</v>
          </cell>
          <cell r="F7013">
            <v>2013</v>
          </cell>
          <cell r="G7013">
            <v>2</v>
          </cell>
        </row>
        <row r="7014">
          <cell r="A7014" t="str">
            <v>H012326410</v>
          </cell>
          <cell r="B7014">
            <v>4</v>
          </cell>
          <cell r="C7014">
            <v>0</v>
          </cell>
          <cell r="D7014" t="str">
            <v xml:space="preserve">ENRIQUE ARIAS CAMACHO                             </v>
          </cell>
          <cell r="E7014">
            <v>7</v>
          </cell>
          <cell r="F7014">
            <v>2013</v>
          </cell>
          <cell r="G7014">
            <v>1</v>
          </cell>
        </row>
        <row r="7015">
          <cell r="A7015" t="str">
            <v>H012326810</v>
          </cell>
          <cell r="B7015">
            <v>5</v>
          </cell>
          <cell r="C7015">
            <v>0</v>
          </cell>
          <cell r="D7015" t="str">
            <v xml:space="preserve">JESUS ALONZO GAYTAN ESPARZA                       </v>
          </cell>
          <cell r="E7015">
            <v>7</v>
          </cell>
          <cell r="F7015">
            <v>2013</v>
          </cell>
          <cell r="G7015">
            <v>1</v>
          </cell>
        </row>
        <row r="7016">
          <cell r="A7016" t="str">
            <v>H012326910</v>
          </cell>
          <cell r="B7016">
            <v>3</v>
          </cell>
          <cell r="C7016">
            <v>0</v>
          </cell>
          <cell r="D7016" t="str">
            <v xml:space="preserve">ROCIO BECERRIL CENDON                             </v>
          </cell>
          <cell r="E7016">
            <v>7</v>
          </cell>
          <cell r="F7016">
            <v>2013</v>
          </cell>
          <cell r="G7016">
            <v>1</v>
          </cell>
        </row>
        <row r="7017">
          <cell r="A7017" t="str">
            <v>H012327110</v>
          </cell>
          <cell r="B7017">
            <v>9</v>
          </cell>
          <cell r="C7017">
            <v>0</v>
          </cell>
          <cell r="D7017" t="str">
            <v xml:space="preserve">MARIA ESTELA DEL CARMEN MORALES FRANCO            </v>
          </cell>
          <cell r="E7017">
            <v>7</v>
          </cell>
          <cell r="F7017">
            <v>2013</v>
          </cell>
          <cell r="G7017">
            <v>3</v>
          </cell>
        </row>
        <row r="7018">
          <cell r="A7018" t="str">
            <v>H012327510</v>
          </cell>
          <cell r="B7018">
            <v>0</v>
          </cell>
          <cell r="C7018">
            <v>0</v>
          </cell>
          <cell r="D7018" t="str">
            <v xml:space="preserve">LUIS FERNANDO SANTOYO RODRIGUEZ                   </v>
          </cell>
          <cell r="E7018">
            <v>7</v>
          </cell>
          <cell r="F7018">
            <v>2013</v>
          </cell>
          <cell r="G7018">
            <v>7</v>
          </cell>
        </row>
        <row r="7019">
          <cell r="A7019" t="str">
            <v>H012328610</v>
          </cell>
          <cell r="B7019">
            <v>7</v>
          </cell>
          <cell r="C7019">
            <v>0</v>
          </cell>
          <cell r="D7019" t="str">
            <v xml:space="preserve">HECTOR HUGO ESCOBEDO SOTO                         </v>
          </cell>
          <cell r="E7019">
            <v>7</v>
          </cell>
          <cell r="F7019">
            <v>2013</v>
          </cell>
          <cell r="G7019">
            <v>1</v>
          </cell>
        </row>
        <row r="7020">
          <cell r="A7020" t="str">
            <v>H012328810</v>
          </cell>
          <cell r="B7020">
            <v>3</v>
          </cell>
          <cell r="C7020">
            <v>0</v>
          </cell>
          <cell r="D7020" t="str">
            <v xml:space="preserve">OSCAR DAVILA ACU#A                                </v>
          </cell>
          <cell r="E7020">
            <v>7</v>
          </cell>
          <cell r="F7020">
            <v>2013</v>
          </cell>
          <cell r="G7020">
            <v>2</v>
          </cell>
        </row>
        <row r="7021">
          <cell r="A7021" t="str">
            <v>H012329110</v>
          </cell>
          <cell r="B7021">
            <v>7</v>
          </cell>
          <cell r="C7021">
            <v>0</v>
          </cell>
          <cell r="D7021" t="str">
            <v xml:space="preserve">LORENZO RAMOS MEDINA                              </v>
          </cell>
          <cell r="E7021">
            <v>7</v>
          </cell>
          <cell r="F7021">
            <v>2013</v>
          </cell>
          <cell r="G7021">
            <v>2</v>
          </cell>
        </row>
        <row r="7022">
          <cell r="A7022" t="str">
            <v>H012329610</v>
          </cell>
          <cell r="B7022">
            <v>6</v>
          </cell>
          <cell r="C7022">
            <v>0</v>
          </cell>
          <cell r="D7022" t="str">
            <v xml:space="preserve">JOSUE EDUWIGES JAVIER PERALTA FELIX               </v>
          </cell>
          <cell r="E7022">
            <v>7</v>
          </cell>
          <cell r="F7022">
            <v>2013</v>
          </cell>
          <cell r="G7022">
            <v>2</v>
          </cell>
        </row>
        <row r="7023">
          <cell r="A7023" t="str">
            <v>H012329910</v>
          </cell>
          <cell r="B7023">
            <v>0</v>
          </cell>
          <cell r="C7023">
            <v>0</v>
          </cell>
          <cell r="D7023" t="str">
            <v>ACEROS Y FUNDICIONES INDUSTRIALES SA DE CV SA DE C</v>
          </cell>
          <cell r="E7023">
            <v>7</v>
          </cell>
          <cell r="F7023">
            <v>2013</v>
          </cell>
          <cell r="G7023">
            <v>17</v>
          </cell>
        </row>
        <row r="7024">
          <cell r="A7024" t="str">
            <v>H012330110</v>
          </cell>
          <cell r="B7024">
            <v>4</v>
          </cell>
          <cell r="C7024">
            <v>0</v>
          </cell>
          <cell r="D7024" t="str">
            <v xml:space="preserve">MANUEL CASTORENA MARTINEZ                         </v>
          </cell>
          <cell r="E7024">
            <v>7</v>
          </cell>
          <cell r="F7024">
            <v>2013</v>
          </cell>
          <cell r="G7024">
            <v>8</v>
          </cell>
        </row>
        <row r="7025">
          <cell r="A7025" t="str">
            <v>H012330410</v>
          </cell>
          <cell r="B7025">
            <v>8</v>
          </cell>
          <cell r="C7025">
            <v>0</v>
          </cell>
          <cell r="D7025" t="str">
            <v xml:space="preserve">ANA PAULA DIAZ SANCHEZ                            </v>
          </cell>
          <cell r="E7025">
            <v>7</v>
          </cell>
          <cell r="F7025">
            <v>2013</v>
          </cell>
          <cell r="G7025">
            <v>4</v>
          </cell>
        </row>
        <row r="7026">
          <cell r="A7026" t="str">
            <v>H012331310</v>
          </cell>
          <cell r="B7026">
            <v>9</v>
          </cell>
          <cell r="C7026">
            <v>0</v>
          </cell>
          <cell r="D7026" t="str">
            <v xml:space="preserve">ADELA NU#EZ CARRILLO                              </v>
          </cell>
          <cell r="E7026">
            <v>7</v>
          </cell>
          <cell r="F7026">
            <v>2013</v>
          </cell>
          <cell r="G7026">
            <v>1</v>
          </cell>
        </row>
        <row r="7027">
          <cell r="A7027" t="str">
            <v>H012331410</v>
          </cell>
          <cell r="B7027">
            <v>7</v>
          </cell>
          <cell r="C7027">
            <v>0</v>
          </cell>
          <cell r="D7027" t="str">
            <v xml:space="preserve">DENISE ROCIO CAMACHO VILLARREAL                   </v>
          </cell>
          <cell r="E7027">
            <v>7</v>
          </cell>
          <cell r="F7027">
            <v>2013</v>
          </cell>
          <cell r="G7027">
            <v>6</v>
          </cell>
        </row>
        <row r="7028">
          <cell r="A7028" t="str">
            <v>H012331510</v>
          </cell>
          <cell r="B7028">
            <v>4</v>
          </cell>
          <cell r="C7028">
            <v>0</v>
          </cell>
          <cell r="D7028" t="str">
            <v xml:space="preserve">JUAN ORTIZ HERRERA                                </v>
          </cell>
          <cell r="E7028">
            <v>7</v>
          </cell>
          <cell r="F7028">
            <v>2013</v>
          </cell>
          <cell r="G7028">
            <v>1</v>
          </cell>
        </row>
        <row r="7029">
          <cell r="A7029" t="str">
            <v>H012331610</v>
          </cell>
          <cell r="B7029">
            <v>2</v>
          </cell>
          <cell r="C7029">
            <v>0</v>
          </cell>
          <cell r="D7029" t="str">
            <v xml:space="preserve">ALFREDO HERNANDEZ VASQUEZ                         </v>
          </cell>
          <cell r="E7029">
            <v>7</v>
          </cell>
          <cell r="F7029">
            <v>2013</v>
          </cell>
          <cell r="G7029">
            <v>1</v>
          </cell>
        </row>
        <row r="7030">
          <cell r="A7030" t="str">
            <v>H012332410</v>
          </cell>
          <cell r="B7030">
            <v>6</v>
          </cell>
          <cell r="C7030">
            <v>9</v>
          </cell>
          <cell r="D7030" t="str">
            <v xml:space="preserve">ABRAHAM VALTIERRA MARIN                           </v>
          </cell>
          <cell r="E7030">
            <v>7</v>
          </cell>
          <cell r="F7030">
            <v>2013</v>
          </cell>
          <cell r="G7030">
            <v>1</v>
          </cell>
        </row>
        <row r="7031">
          <cell r="A7031" t="str">
            <v>H012332610</v>
          </cell>
          <cell r="B7031">
            <v>1</v>
          </cell>
          <cell r="C7031">
            <v>0</v>
          </cell>
          <cell r="D7031" t="str">
            <v xml:space="preserve">FRANCISCO SACRAMENTO MADRIGAL REYES               </v>
          </cell>
          <cell r="E7031">
            <v>7</v>
          </cell>
          <cell r="F7031">
            <v>2013</v>
          </cell>
          <cell r="G7031">
            <v>1</v>
          </cell>
        </row>
        <row r="7032">
          <cell r="A7032" t="str">
            <v>H012332910</v>
          </cell>
          <cell r="B7032">
            <v>5</v>
          </cell>
          <cell r="C7032">
            <v>0</v>
          </cell>
          <cell r="D7032" t="str">
            <v xml:space="preserve">ELSA ALVAREZ GUERRERO                             </v>
          </cell>
          <cell r="E7032">
            <v>7</v>
          </cell>
          <cell r="F7032">
            <v>2013</v>
          </cell>
          <cell r="G7032">
            <v>1</v>
          </cell>
        </row>
        <row r="7033">
          <cell r="A7033" t="str">
            <v>H012333510</v>
          </cell>
          <cell r="B7033">
            <v>2</v>
          </cell>
          <cell r="C7033">
            <v>0</v>
          </cell>
          <cell r="D7033" t="str">
            <v xml:space="preserve">CLAUDIO ESQUIVEL MARTINEZ                         </v>
          </cell>
          <cell r="E7033">
            <v>7</v>
          </cell>
          <cell r="F7033">
            <v>2013</v>
          </cell>
          <cell r="G7033">
            <v>2</v>
          </cell>
        </row>
        <row r="7034">
          <cell r="A7034" t="str">
            <v>H012333810</v>
          </cell>
          <cell r="B7034">
            <v>6</v>
          </cell>
          <cell r="C7034">
            <v>0</v>
          </cell>
          <cell r="D7034" t="str">
            <v xml:space="preserve">JOSE BORJON ROBLES                                </v>
          </cell>
          <cell r="E7034">
            <v>7</v>
          </cell>
          <cell r="F7034">
            <v>2013</v>
          </cell>
          <cell r="G7034">
            <v>2</v>
          </cell>
        </row>
        <row r="7035">
          <cell r="A7035" t="str">
            <v>H012334010</v>
          </cell>
          <cell r="B7035">
            <v>2</v>
          </cell>
          <cell r="C7035">
            <v>0</v>
          </cell>
          <cell r="D7035" t="str">
            <v xml:space="preserve">PERFORSERVICE SA DE CV                            </v>
          </cell>
          <cell r="E7035">
            <v>7</v>
          </cell>
          <cell r="F7035">
            <v>2013</v>
          </cell>
          <cell r="G7035">
            <v>133</v>
          </cell>
        </row>
        <row r="7036">
          <cell r="A7036" t="str">
            <v>H012335210</v>
          </cell>
          <cell r="B7036">
            <v>7</v>
          </cell>
          <cell r="C7036">
            <v>9</v>
          </cell>
          <cell r="D7036" t="str">
            <v xml:space="preserve">MARTHA YOLANDA MADRID TORRES                      </v>
          </cell>
          <cell r="E7036">
            <v>7</v>
          </cell>
          <cell r="F7036">
            <v>2013</v>
          </cell>
          <cell r="G7036">
            <v>3</v>
          </cell>
        </row>
        <row r="7037">
          <cell r="A7037" t="str">
            <v>H012335510</v>
          </cell>
          <cell r="B7037">
            <v>0</v>
          </cell>
          <cell r="C7037">
            <v>0</v>
          </cell>
          <cell r="D7037" t="str">
            <v xml:space="preserve">LEIDY RUBI ORTEGA LEYVA                           </v>
          </cell>
          <cell r="E7037">
            <v>7</v>
          </cell>
          <cell r="F7037">
            <v>2013</v>
          </cell>
          <cell r="G7037">
            <v>1</v>
          </cell>
        </row>
        <row r="7038">
          <cell r="A7038" t="str">
            <v>H012335710</v>
          </cell>
          <cell r="B7038">
            <v>6</v>
          </cell>
          <cell r="C7038">
            <v>0</v>
          </cell>
          <cell r="D7038" t="str">
            <v xml:space="preserve">MARIA GUADALUPE PIEDRA NAVA                       </v>
          </cell>
          <cell r="E7038">
            <v>7</v>
          </cell>
          <cell r="F7038">
            <v>2013</v>
          </cell>
          <cell r="G7038">
            <v>4</v>
          </cell>
        </row>
        <row r="7039">
          <cell r="A7039" t="str">
            <v>H012335810</v>
          </cell>
          <cell r="B7039">
            <v>4</v>
          </cell>
          <cell r="C7039">
            <v>0</v>
          </cell>
          <cell r="D7039" t="str">
            <v xml:space="preserve">JOSE ARTURO VAZQUEZ SANCHEZ                       </v>
          </cell>
          <cell r="E7039">
            <v>7</v>
          </cell>
          <cell r="F7039">
            <v>2013</v>
          </cell>
          <cell r="G7039">
            <v>1</v>
          </cell>
        </row>
        <row r="7040">
          <cell r="A7040" t="str">
            <v>H012335910</v>
          </cell>
          <cell r="B7040">
            <v>2</v>
          </cell>
          <cell r="C7040">
            <v>0</v>
          </cell>
          <cell r="D7040" t="str">
            <v xml:space="preserve">SERGIO ALONSO MARTINEZ                            </v>
          </cell>
          <cell r="E7040">
            <v>7</v>
          </cell>
          <cell r="F7040">
            <v>2013</v>
          </cell>
          <cell r="G7040">
            <v>3</v>
          </cell>
        </row>
        <row r="7041">
          <cell r="A7041" t="str">
            <v>H012336410</v>
          </cell>
          <cell r="B7041">
            <v>2</v>
          </cell>
          <cell r="C7041">
            <v>9</v>
          </cell>
          <cell r="D7041" t="str">
            <v xml:space="preserve">ROBERTO REALZOLA SANCHEZ                          </v>
          </cell>
          <cell r="E7041">
            <v>7</v>
          </cell>
          <cell r="F7041">
            <v>2013</v>
          </cell>
          <cell r="G7041">
            <v>3</v>
          </cell>
        </row>
        <row r="7042">
          <cell r="A7042" t="str">
            <v>H012336610</v>
          </cell>
          <cell r="B7042">
            <v>7</v>
          </cell>
          <cell r="C7042">
            <v>0</v>
          </cell>
          <cell r="D7042" t="str">
            <v xml:space="preserve">REYNALDO PUENTE MACIAS                            </v>
          </cell>
          <cell r="E7042">
            <v>7</v>
          </cell>
          <cell r="F7042">
            <v>2013</v>
          </cell>
          <cell r="G7042">
            <v>4</v>
          </cell>
        </row>
        <row r="7043">
          <cell r="A7043" t="str">
            <v>H012337910</v>
          </cell>
          <cell r="B7043">
            <v>0</v>
          </cell>
          <cell r="C7043">
            <v>9</v>
          </cell>
          <cell r="D7043" t="str">
            <v xml:space="preserve">RAFAEL HERNANDEZ HERNANDEZ                        </v>
          </cell>
          <cell r="E7043">
            <v>7</v>
          </cell>
          <cell r="F7043">
            <v>2013</v>
          </cell>
          <cell r="G7043">
            <v>3</v>
          </cell>
        </row>
        <row r="7044">
          <cell r="A7044" t="str">
            <v>H012338210</v>
          </cell>
          <cell r="B7044">
            <v>4</v>
          </cell>
          <cell r="C7044">
            <v>0</v>
          </cell>
          <cell r="D7044" t="str">
            <v xml:space="preserve">DISTRIBUIDORA Y COMERCIALIZADORA RAGA SA DE CV    </v>
          </cell>
          <cell r="E7044">
            <v>7</v>
          </cell>
          <cell r="F7044">
            <v>2013</v>
          </cell>
          <cell r="G7044">
            <v>4</v>
          </cell>
        </row>
        <row r="7045">
          <cell r="A7045" t="str">
            <v>H012338413</v>
          </cell>
          <cell r="B7045">
            <v>4</v>
          </cell>
          <cell r="C7045">
            <v>0</v>
          </cell>
          <cell r="D7045" t="str">
            <v>PRODUCTORES DE HORTALIZAS Y LEGUMBRES SAN FERNANDO</v>
          </cell>
          <cell r="E7045">
            <v>7</v>
          </cell>
          <cell r="F7045">
            <v>2013</v>
          </cell>
          <cell r="G7045">
            <v>4</v>
          </cell>
        </row>
        <row r="7046">
          <cell r="A7046" t="str">
            <v>H012338510</v>
          </cell>
          <cell r="B7046">
            <v>7</v>
          </cell>
          <cell r="C7046">
            <v>0</v>
          </cell>
          <cell r="D7046" t="str">
            <v xml:space="preserve">MA ELVIA RUIZ RUIZ                                </v>
          </cell>
          <cell r="E7046">
            <v>7</v>
          </cell>
          <cell r="F7046">
            <v>2013</v>
          </cell>
          <cell r="G7046">
            <v>2</v>
          </cell>
        </row>
        <row r="7047">
          <cell r="A7047" t="str">
            <v>H012338610</v>
          </cell>
          <cell r="B7047">
            <v>5</v>
          </cell>
          <cell r="C7047">
            <v>0</v>
          </cell>
          <cell r="D7047" t="str">
            <v xml:space="preserve">JOSE JESUS REVELES DELIJORGE                      </v>
          </cell>
          <cell r="E7047">
            <v>7</v>
          </cell>
          <cell r="F7047">
            <v>2013</v>
          </cell>
          <cell r="G7047">
            <v>1</v>
          </cell>
        </row>
        <row r="7048">
          <cell r="A7048" t="str">
            <v>H012339010</v>
          </cell>
          <cell r="B7048">
            <v>7</v>
          </cell>
          <cell r="C7048">
            <v>0</v>
          </cell>
          <cell r="D7048" t="str">
            <v xml:space="preserve">CARLOS ALEJANDRO GARCIA HERNANDEZ                 </v>
          </cell>
          <cell r="E7048">
            <v>7</v>
          </cell>
          <cell r="F7048">
            <v>2013</v>
          </cell>
          <cell r="G7048">
            <v>5</v>
          </cell>
        </row>
        <row r="7049">
          <cell r="A7049" t="str">
            <v>H012340410</v>
          </cell>
          <cell r="B7049">
            <v>6</v>
          </cell>
          <cell r="C7049">
            <v>0</v>
          </cell>
          <cell r="D7049" t="str">
            <v xml:space="preserve">DIZACA SA DE CV                                   </v>
          </cell>
          <cell r="E7049">
            <v>7</v>
          </cell>
          <cell r="F7049">
            <v>2013</v>
          </cell>
          <cell r="G7049">
            <v>23</v>
          </cell>
        </row>
        <row r="7050">
          <cell r="A7050" t="str">
            <v>H012340510</v>
          </cell>
          <cell r="B7050">
            <v>3</v>
          </cell>
          <cell r="C7050">
            <v>0</v>
          </cell>
          <cell r="D7050" t="str">
            <v xml:space="preserve">EFRAIN GONZALEZ VEGA                              </v>
          </cell>
          <cell r="E7050">
            <v>7</v>
          </cell>
          <cell r="F7050">
            <v>2013</v>
          </cell>
          <cell r="G7050">
            <v>1</v>
          </cell>
        </row>
        <row r="7051">
          <cell r="A7051" t="str">
            <v>H012341310</v>
          </cell>
          <cell r="B7051">
            <v>7</v>
          </cell>
          <cell r="C7051">
            <v>0</v>
          </cell>
          <cell r="D7051" t="str">
            <v xml:space="preserve">JOSE MANUEL MARTINEZ ROBLES                       </v>
          </cell>
          <cell r="E7051">
            <v>7</v>
          </cell>
          <cell r="F7051">
            <v>2013</v>
          </cell>
          <cell r="G7051">
            <v>1</v>
          </cell>
        </row>
        <row r="7052">
          <cell r="A7052" t="str">
            <v>H012342210</v>
          </cell>
          <cell r="B7052">
            <v>8</v>
          </cell>
          <cell r="C7052">
            <v>5</v>
          </cell>
          <cell r="D7052" t="str">
            <v xml:space="preserve">ELISA HERNANDEZ BRETADO                           </v>
          </cell>
          <cell r="E7052">
            <v>7</v>
          </cell>
          <cell r="F7052">
            <v>2013</v>
          </cell>
          <cell r="G7052">
            <v>5</v>
          </cell>
        </row>
        <row r="7053">
          <cell r="A7053" t="str">
            <v>H012342810</v>
          </cell>
          <cell r="B7053">
            <v>5</v>
          </cell>
          <cell r="C7053">
            <v>0</v>
          </cell>
          <cell r="D7053" t="str">
            <v>VAZLO EMPAQUETADURAS PARA MOTOR S.A. DE C.V. SA DE</v>
          </cell>
          <cell r="E7053">
            <v>7</v>
          </cell>
          <cell r="F7053">
            <v>2013</v>
          </cell>
          <cell r="G7053">
            <v>3</v>
          </cell>
        </row>
        <row r="7054">
          <cell r="A7054" t="str">
            <v>H012342910</v>
          </cell>
          <cell r="B7054">
            <v>3</v>
          </cell>
          <cell r="C7054">
            <v>0</v>
          </cell>
          <cell r="D7054" t="str">
            <v xml:space="preserve">MA DEL ROCIO GOMEZ GONZALEZ                       </v>
          </cell>
          <cell r="E7054">
            <v>7</v>
          </cell>
          <cell r="F7054">
            <v>2013</v>
          </cell>
          <cell r="G7054">
            <v>4</v>
          </cell>
        </row>
        <row r="7055">
          <cell r="A7055" t="str">
            <v>H012343610</v>
          </cell>
          <cell r="B7055">
            <v>8</v>
          </cell>
          <cell r="C7055">
            <v>0</v>
          </cell>
          <cell r="D7055" t="str">
            <v xml:space="preserve">NORMA ALICIA HERRERA HERNANDEZ                    </v>
          </cell>
          <cell r="E7055">
            <v>7</v>
          </cell>
          <cell r="F7055">
            <v>2013</v>
          </cell>
          <cell r="G7055">
            <v>4</v>
          </cell>
        </row>
        <row r="7056">
          <cell r="A7056" t="str">
            <v>H012344210</v>
          </cell>
          <cell r="B7056">
            <v>6</v>
          </cell>
          <cell r="C7056">
            <v>0</v>
          </cell>
          <cell r="D7056" t="str">
            <v xml:space="preserve">KARINA FAJARDO MATA                               </v>
          </cell>
          <cell r="E7056">
            <v>7</v>
          </cell>
          <cell r="F7056">
            <v>2013</v>
          </cell>
          <cell r="G7056">
            <v>2</v>
          </cell>
        </row>
        <row r="7057">
          <cell r="A7057" t="str">
            <v>H012344710</v>
          </cell>
          <cell r="B7057">
            <v>5</v>
          </cell>
          <cell r="C7057">
            <v>0</v>
          </cell>
          <cell r="D7057" t="str">
            <v xml:space="preserve">CYNTHIA VERONICA RUIZ DE ESPARZA PEREZ            </v>
          </cell>
          <cell r="E7057">
            <v>7</v>
          </cell>
          <cell r="F7057">
            <v>2013</v>
          </cell>
          <cell r="G7057">
            <v>6</v>
          </cell>
        </row>
        <row r="7058">
          <cell r="A7058" t="str">
            <v>H012345010</v>
          </cell>
          <cell r="B7058">
            <v>9</v>
          </cell>
          <cell r="C7058">
            <v>0</v>
          </cell>
          <cell r="D7058" t="str">
            <v xml:space="preserve">FABIOLA BERENICE RIOS PERALES                     </v>
          </cell>
          <cell r="E7058">
            <v>7</v>
          </cell>
          <cell r="F7058">
            <v>2013</v>
          </cell>
          <cell r="G7058">
            <v>1</v>
          </cell>
        </row>
        <row r="7059">
          <cell r="A7059" t="str">
            <v>H012345110</v>
          </cell>
          <cell r="B7059">
            <v>7</v>
          </cell>
          <cell r="C7059">
            <v>0</v>
          </cell>
          <cell r="D7059" t="str">
            <v xml:space="preserve">ANGEL BALDERAS RAMIREZ                            </v>
          </cell>
          <cell r="E7059">
            <v>7</v>
          </cell>
          <cell r="F7059">
            <v>2013</v>
          </cell>
          <cell r="G7059">
            <v>2</v>
          </cell>
        </row>
        <row r="7060">
          <cell r="A7060" t="str">
            <v>H012345410</v>
          </cell>
          <cell r="B7060">
            <v>1</v>
          </cell>
          <cell r="C7060">
            <v>9</v>
          </cell>
          <cell r="D7060" t="str">
            <v xml:space="preserve">LILIANA ERUBELL MARTINEZ HERNANDEZ                </v>
          </cell>
          <cell r="E7060">
            <v>7</v>
          </cell>
          <cell r="F7060">
            <v>2013</v>
          </cell>
          <cell r="G7060">
            <v>8</v>
          </cell>
        </row>
        <row r="7061">
          <cell r="A7061" t="str">
            <v>H012345710</v>
          </cell>
          <cell r="B7061">
            <v>4</v>
          </cell>
          <cell r="C7061">
            <v>0</v>
          </cell>
          <cell r="D7061" t="str">
            <v xml:space="preserve">CENTRO CAMBIARIO DIVISAS REAL DE MINAS SA DE CV   </v>
          </cell>
          <cell r="E7061">
            <v>7</v>
          </cell>
          <cell r="F7061">
            <v>2013</v>
          </cell>
          <cell r="G7061">
            <v>2</v>
          </cell>
        </row>
        <row r="7062">
          <cell r="A7062" t="str">
            <v>H012345810</v>
          </cell>
          <cell r="B7062">
            <v>2</v>
          </cell>
          <cell r="C7062">
            <v>0</v>
          </cell>
          <cell r="D7062" t="str">
            <v xml:space="preserve">MARIA GUADALUPE ESCOBEDO MARTINEZ                 </v>
          </cell>
          <cell r="E7062">
            <v>7</v>
          </cell>
          <cell r="F7062">
            <v>2013</v>
          </cell>
          <cell r="G7062">
            <v>1</v>
          </cell>
        </row>
        <row r="7063">
          <cell r="A7063" t="str">
            <v>H012345910</v>
          </cell>
          <cell r="B7063">
            <v>0</v>
          </cell>
          <cell r="C7063">
            <v>0</v>
          </cell>
          <cell r="D7063" t="str">
            <v xml:space="preserve">LUIS HERNANDEZ SAUCEDO                            </v>
          </cell>
          <cell r="E7063">
            <v>7</v>
          </cell>
          <cell r="F7063">
            <v>2013</v>
          </cell>
          <cell r="G7063">
            <v>1</v>
          </cell>
        </row>
        <row r="7064">
          <cell r="A7064" t="str">
            <v>H012346010</v>
          </cell>
          <cell r="B7064">
            <v>8</v>
          </cell>
          <cell r="C7064">
            <v>0</v>
          </cell>
          <cell r="D7064" t="str">
            <v xml:space="preserve">ANTONIO DE JESUS GALVAN GASPAR                    </v>
          </cell>
          <cell r="E7064">
            <v>7</v>
          </cell>
          <cell r="F7064">
            <v>2013</v>
          </cell>
          <cell r="G7064">
            <v>1</v>
          </cell>
        </row>
        <row r="7065">
          <cell r="A7065" t="str">
            <v>H012346310</v>
          </cell>
          <cell r="B7065">
            <v>2</v>
          </cell>
          <cell r="C7065">
            <v>0</v>
          </cell>
          <cell r="D7065" t="str">
            <v xml:space="preserve">MIGUEL ANGEL MEZA VARGAS                          </v>
          </cell>
          <cell r="E7065">
            <v>7</v>
          </cell>
          <cell r="F7065">
            <v>2013</v>
          </cell>
          <cell r="G7065">
            <v>5</v>
          </cell>
        </row>
        <row r="7066">
          <cell r="A7066" t="str">
            <v>H012346710</v>
          </cell>
          <cell r="B7066">
            <v>3</v>
          </cell>
          <cell r="C7066">
            <v>0</v>
          </cell>
          <cell r="D7066" t="str">
            <v xml:space="preserve">J REFUGIO GARCIA HERNANDEZ                        </v>
          </cell>
          <cell r="E7066">
            <v>7</v>
          </cell>
          <cell r="F7066">
            <v>2013</v>
          </cell>
          <cell r="G7066">
            <v>2</v>
          </cell>
        </row>
        <row r="7067">
          <cell r="A7067" t="str">
            <v>H012346810</v>
          </cell>
          <cell r="B7067">
            <v>1</v>
          </cell>
          <cell r="C7067">
            <v>0</v>
          </cell>
          <cell r="D7067" t="str">
            <v xml:space="preserve">JOSE JUAN MAYORGA FIERROS                         </v>
          </cell>
          <cell r="E7067">
            <v>7</v>
          </cell>
          <cell r="F7067">
            <v>2013</v>
          </cell>
          <cell r="G7067">
            <v>1</v>
          </cell>
        </row>
        <row r="7068">
          <cell r="A7068" t="str">
            <v>H012347210</v>
          </cell>
          <cell r="B7068">
            <v>3</v>
          </cell>
          <cell r="C7068">
            <v>0</v>
          </cell>
          <cell r="D7068" t="str">
            <v xml:space="preserve">JANOYERENA RUIZ ORTEGA                            </v>
          </cell>
          <cell r="E7068">
            <v>7</v>
          </cell>
          <cell r="F7068">
            <v>2013</v>
          </cell>
          <cell r="G7068">
            <v>1</v>
          </cell>
        </row>
        <row r="7069">
          <cell r="A7069" t="str">
            <v>H012347410</v>
          </cell>
          <cell r="B7069">
            <v>9</v>
          </cell>
          <cell r="C7069">
            <v>0</v>
          </cell>
          <cell r="D7069" t="str">
            <v xml:space="preserve">GRANOS Y SEMILLAS EL SAUCITO SA DE CV             </v>
          </cell>
          <cell r="E7069">
            <v>7</v>
          </cell>
          <cell r="F7069">
            <v>2013</v>
          </cell>
          <cell r="G7069">
            <v>6</v>
          </cell>
        </row>
        <row r="7070">
          <cell r="A7070" t="str">
            <v>H012347710</v>
          </cell>
          <cell r="B7070">
            <v>2</v>
          </cell>
          <cell r="C7070">
            <v>0</v>
          </cell>
          <cell r="D7070" t="str">
            <v xml:space="preserve">LEOPOLDO SANCHEZ ORTEGA                           </v>
          </cell>
          <cell r="E7070">
            <v>7</v>
          </cell>
          <cell r="F7070">
            <v>2013</v>
          </cell>
          <cell r="G7070">
            <v>1</v>
          </cell>
        </row>
        <row r="7071">
          <cell r="A7071" t="str">
            <v>H012348610</v>
          </cell>
          <cell r="B7071">
            <v>3</v>
          </cell>
          <cell r="C7071">
            <v>0</v>
          </cell>
          <cell r="D7071" t="str">
            <v xml:space="preserve">BERTHA MONSERRAT LEDESMA DE LEON                  </v>
          </cell>
          <cell r="E7071">
            <v>7</v>
          </cell>
          <cell r="F7071">
            <v>2013</v>
          </cell>
          <cell r="G7071">
            <v>2</v>
          </cell>
        </row>
        <row r="7072">
          <cell r="A7072" t="str">
            <v>H012348710</v>
          </cell>
          <cell r="B7072">
            <v>1</v>
          </cell>
          <cell r="C7072">
            <v>0</v>
          </cell>
          <cell r="D7072" t="str">
            <v xml:space="preserve">YOLANDA CARRILLO RUIZ                             </v>
          </cell>
          <cell r="E7072">
            <v>7</v>
          </cell>
          <cell r="F7072">
            <v>2013</v>
          </cell>
          <cell r="G7072">
            <v>1</v>
          </cell>
        </row>
        <row r="7073">
          <cell r="A7073" t="str">
            <v>H012348810</v>
          </cell>
          <cell r="B7073">
            <v>9</v>
          </cell>
          <cell r="C7073">
            <v>0</v>
          </cell>
          <cell r="D7073" t="str">
            <v xml:space="preserve">JUAN MANUEL CERVANTES GUERRERO                    </v>
          </cell>
          <cell r="E7073">
            <v>7</v>
          </cell>
          <cell r="F7073">
            <v>2013</v>
          </cell>
          <cell r="G7073">
            <v>1</v>
          </cell>
        </row>
        <row r="7074">
          <cell r="A7074" t="str">
            <v>H012348910</v>
          </cell>
          <cell r="B7074">
            <v>7</v>
          </cell>
          <cell r="C7074">
            <v>0</v>
          </cell>
          <cell r="D7074" t="str">
            <v xml:space="preserve">DOLARES VISION CENTRO CAMBIARIO SA DE CV          </v>
          </cell>
          <cell r="E7074">
            <v>7</v>
          </cell>
          <cell r="F7074">
            <v>2013</v>
          </cell>
          <cell r="G7074">
            <v>2</v>
          </cell>
        </row>
        <row r="7075">
          <cell r="A7075" t="str">
            <v>H012349010</v>
          </cell>
          <cell r="B7075">
            <v>5</v>
          </cell>
          <cell r="C7075">
            <v>0</v>
          </cell>
          <cell r="D7075" t="str">
            <v xml:space="preserve">EDELMIRA BARBOSA CISNEROS                         </v>
          </cell>
          <cell r="E7075">
            <v>7</v>
          </cell>
          <cell r="F7075">
            <v>2013</v>
          </cell>
          <cell r="G7075">
            <v>2</v>
          </cell>
        </row>
        <row r="7076">
          <cell r="A7076" t="str">
            <v>H012349213</v>
          </cell>
          <cell r="B7076">
            <v>5</v>
          </cell>
          <cell r="C7076">
            <v>0</v>
          </cell>
          <cell r="D7076" t="str">
            <v xml:space="preserve">MIGUEL SALVADOR MIRAMONTES HARO                   </v>
          </cell>
          <cell r="E7076">
            <v>7</v>
          </cell>
          <cell r="F7076">
            <v>2013</v>
          </cell>
          <cell r="G7076">
            <v>2</v>
          </cell>
        </row>
        <row r="7077">
          <cell r="A7077" t="str">
            <v>H012349310</v>
          </cell>
          <cell r="B7077">
            <v>9</v>
          </cell>
          <cell r="C7077">
            <v>0</v>
          </cell>
          <cell r="D7077" t="str">
            <v xml:space="preserve">SALVADOR SANDOVAL GONZALEZ                        </v>
          </cell>
          <cell r="E7077">
            <v>7</v>
          </cell>
          <cell r="F7077">
            <v>2013</v>
          </cell>
          <cell r="G7077">
            <v>2</v>
          </cell>
        </row>
        <row r="7078">
          <cell r="A7078" t="str">
            <v>H012349710</v>
          </cell>
          <cell r="B7078">
            <v>0</v>
          </cell>
          <cell r="C7078">
            <v>0</v>
          </cell>
          <cell r="D7078" t="str">
            <v xml:space="preserve">LUIS ALDRETE LEYVA                                </v>
          </cell>
          <cell r="E7078">
            <v>7</v>
          </cell>
          <cell r="F7078">
            <v>2013</v>
          </cell>
          <cell r="G7078">
            <v>5</v>
          </cell>
        </row>
        <row r="7079">
          <cell r="A7079" t="str">
            <v>H012350110</v>
          </cell>
          <cell r="B7079">
            <v>9</v>
          </cell>
          <cell r="C7079">
            <v>0</v>
          </cell>
          <cell r="D7079" t="str">
            <v xml:space="preserve">LAURA GABRIELA CANO BASURTO                       </v>
          </cell>
          <cell r="E7079">
            <v>7</v>
          </cell>
          <cell r="F7079">
            <v>2013</v>
          </cell>
          <cell r="G7079">
            <v>2</v>
          </cell>
        </row>
        <row r="7080">
          <cell r="A7080" t="str">
            <v>H012350210</v>
          </cell>
          <cell r="B7080">
            <v>7</v>
          </cell>
          <cell r="C7080">
            <v>0</v>
          </cell>
          <cell r="D7080" t="str">
            <v xml:space="preserve">JOSE MANUEL TORRES RODRIGUEZ                      </v>
          </cell>
          <cell r="E7080">
            <v>7</v>
          </cell>
          <cell r="F7080">
            <v>2013</v>
          </cell>
          <cell r="G7080">
            <v>1</v>
          </cell>
        </row>
        <row r="7081">
          <cell r="A7081" t="str">
            <v>H012350710</v>
          </cell>
          <cell r="B7081">
            <v>6</v>
          </cell>
          <cell r="C7081">
            <v>0</v>
          </cell>
          <cell r="D7081" t="str">
            <v xml:space="preserve">LUIS FLORES ADAME                                 </v>
          </cell>
          <cell r="E7081">
            <v>7</v>
          </cell>
          <cell r="F7081">
            <v>2013</v>
          </cell>
          <cell r="G7081">
            <v>1</v>
          </cell>
        </row>
        <row r="7082">
          <cell r="A7082" t="str">
            <v>H012351710</v>
          </cell>
          <cell r="B7082">
            <v>5</v>
          </cell>
          <cell r="C7082">
            <v>0</v>
          </cell>
          <cell r="D7082" t="str">
            <v xml:space="preserve">JOSE MISAEL ARELLANO ROMO                         </v>
          </cell>
          <cell r="E7082">
            <v>7</v>
          </cell>
          <cell r="F7082">
            <v>2013</v>
          </cell>
          <cell r="G7082">
            <v>2</v>
          </cell>
        </row>
        <row r="7083">
          <cell r="A7083" t="str">
            <v>H012352010</v>
          </cell>
          <cell r="B7083">
            <v>9</v>
          </cell>
          <cell r="C7083">
            <v>0</v>
          </cell>
          <cell r="D7083" t="str">
            <v xml:space="preserve">ESTACION DE SERVICIOS LA SOLEDAD SA DE CV         </v>
          </cell>
          <cell r="E7083">
            <v>7</v>
          </cell>
          <cell r="F7083">
            <v>2013</v>
          </cell>
          <cell r="G7083">
            <v>15</v>
          </cell>
        </row>
        <row r="7084">
          <cell r="A7084" t="str">
            <v>H012352110</v>
          </cell>
          <cell r="B7084">
            <v>7</v>
          </cell>
          <cell r="C7084">
            <v>0</v>
          </cell>
          <cell r="D7084" t="str">
            <v xml:space="preserve">JULLY SALAS VAZQUEZ                               </v>
          </cell>
          <cell r="E7084">
            <v>7</v>
          </cell>
          <cell r="F7084">
            <v>2013</v>
          </cell>
          <cell r="G7084">
            <v>1</v>
          </cell>
        </row>
        <row r="7085">
          <cell r="A7085" t="str">
            <v>H012352310</v>
          </cell>
          <cell r="B7085">
            <v>3</v>
          </cell>
          <cell r="C7085">
            <v>0</v>
          </cell>
          <cell r="D7085" t="str">
            <v xml:space="preserve">FRANCISCO HERNANDEZ MERCADO                       </v>
          </cell>
          <cell r="E7085">
            <v>7</v>
          </cell>
          <cell r="F7085">
            <v>2013</v>
          </cell>
          <cell r="G7085">
            <v>1</v>
          </cell>
        </row>
        <row r="7086">
          <cell r="A7086" t="str">
            <v>H012352410</v>
          </cell>
          <cell r="B7086">
            <v>1</v>
          </cell>
          <cell r="C7086">
            <v>0</v>
          </cell>
          <cell r="D7086" t="str">
            <v xml:space="preserve">NORA LUZ GARAMENDI AGUIRRE                        </v>
          </cell>
          <cell r="E7086">
            <v>7</v>
          </cell>
          <cell r="F7086">
            <v>2013</v>
          </cell>
          <cell r="G7086">
            <v>4</v>
          </cell>
        </row>
        <row r="7087">
          <cell r="A7087" t="str">
            <v>H012352610</v>
          </cell>
          <cell r="B7087">
            <v>6</v>
          </cell>
          <cell r="C7087">
            <v>0</v>
          </cell>
          <cell r="D7087" t="str">
            <v xml:space="preserve">LUIS RAFAEL LLAMAS FELIX                          </v>
          </cell>
          <cell r="E7087">
            <v>7</v>
          </cell>
          <cell r="F7087">
            <v>2013</v>
          </cell>
          <cell r="G7087">
            <v>6</v>
          </cell>
        </row>
        <row r="7088">
          <cell r="A7088" t="str">
            <v>H012353010</v>
          </cell>
          <cell r="B7088">
            <v>8</v>
          </cell>
          <cell r="C7088">
            <v>9</v>
          </cell>
          <cell r="D7088" t="str">
            <v xml:space="preserve">RAUDRY HERNANDEZ PALACIOS                         </v>
          </cell>
          <cell r="E7088">
            <v>7</v>
          </cell>
          <cell r="F7088">
            <v>2013</v>
          </cell>
          <cell r="G7088">
            <v>5</v>
          </cell>
        </row>
        <row r="7089">
          <cell r="A7089" t="str">
            <v>H012353110</v>
          </cell>
          <cell r="B7089">
            <v>6</v>
          </cell>
          <cell r="C7089">
            <v>0</v>
          </cell>
          <cell r="D7089" t="str">
            <v xml:space="preserve">ARLEEN JENNIFER WHITEHEAD DIAZ                    </v>
          </cell>
          <cell r="E7089">
            <v>7</v>
          </cell>
          <cell r="F7089">
            <v>2013</v>
          </cell>
          <cell r="G7089">
            <v>3</v>
          </cell>
        </row>
        <row r="7090">
          <cell r="A7090" t="str">
            <v>H012353310</v>
          </cell>
          <cell r="B7090">
            <v>2</v>
          </cell>
          <cell r="C7090">
            <v>0</v>
          </cell>
          <cell r="D7090" t="str">
            <v xml:space="preserve">YOLANDA OSBORN MARTINEZ                           </v>
          </cell>
          <cell r="E7090">
            <v>7</v>
          </cell>
          <cell r="F7090">
            <v>2013</v>
          </cell>
          <cell r="G7090">
            <v>4</v>
          </cell>
        </row>
        <row r="7091">
          <cell r="A7091" t="str">
            <v>H012353410</v>
          </cell>
          <cell r="B7091">
            <v>0</v>
          </cell>
          <cell r="C7091">
            <v>0</v>
          </cell>
          <cell r="D7091" t="str">
            <v xml:space="preserve">IRVING GERARDO HERNANDEZ CASTORENA                </v>
          </cell>
          <cell r="E7091">
            <v>7</v>
          </cell>
          <cell r="F7091">
            <v>2013</v>
          </cell>
          <cell r="G7091">
            <v>2</v>
          </cell>
        </row>
        <row r="7092">
          <cell r="A7092" t="str">
            <v>H012353510</v>
          </cell>
          <cell r="B7092">
            <v>7</v>
          </cell>
          <cell r="C7092">
            <v>0</v>
          </cell>
          <cell r="D7092" t="str">
            <v xml:space="preserve">RAYMUNDO CAMPA ORTIZ                              </v>
          </cell>
          <cell r="E7092">
            <v>7</v>
          </cell>
          <cell r="F7092">
            <v>2013</v>
          </cell>
          <cell r="G7092">
            <v>1</v>
          </cell>
        </row>
        <row r="7093">
          <cell r="A7093" t="str">
            <v>H012353710</v>
          </cell>
          <cell r="B7093">
            <v>3</v>
          </cell>
          <cell r="C7093">
            <v>0</v>
          </cell>
          <cell r="D7093" t="str">
            <v xml:space="preserve">FRANCISCO RICARDO NAJERA REYES                    </v>
          </cell>
          <cell r="E7093">
            <v>7</v>
          </cell>
          <cell r="F7093">
            <v>2013</v>
          </cell>
          <cell r="G7093">
            <v>4</v>
          </cell>
        </row>
        <row r="7094">
          <cell r="A7094" t="str">
            <v>H012353810</v>
          </cell>
          <cell r="B7094">
            <v>1</v>
          </cell>
          <cell r="C7094">
            <v>0</v>
          </cell>
          <cell r="D7094" t="str">
            <v xml:space="preserve">GERARDO FAZ MARQUEZ                               </v>
          </cell>
          <cell r="E7094">
            <v>7</v>
          </cell>
          <cell r="F7094">
            <v>2013</v>
          </cell>
          <cell r="G7094">
            <v>3</v>
          </cell>
        </row>
        <row r="7095">
          <cell r="A7095" t="str">
            <v>H012354010</v>
          </cell>
          <cell r="B7095">
            <v>7</v>
          </cell>
          <cell r="C7095">
            <v>0</v>
          </cell>
          <cell r="D7095" t="str">
            <v xml:space="preserve">YENI MIREYA TORRES SOLIS                          </v>
          </cell>
          <cell r="E7095">
            <v>7</v>
          </cell>
          <cell r="F7095">
            <v>2013</v>
          </cell>
          <cell r="G7095">
            <v>1</v>
          </cell>
        </row>
        <row r="7096">
          <cell r="A7096" t="str">
            <v>H012354110</v>
          </cell>
          <cell r="B7096">
            <v>5</v>
          </cell>
          <cell r="C7096">
            <v>0</v>
          </cell>
          <cell r="D7096" t="str">
            <v xml:space="preserve">LETICIA CASTRUITA ARROYO                          </v>
          </cell>
          <cell r="E7096">
            <v>7</v>
          </cell>
          <cell r="F7096">
            <v>2013</v>
          </cell>
          <cell r="G7096">
            <v>2</v>
          </cell>
        </row>
        <row r="7097">
          <cell r="A7097" t="str">
            <v>H012354610</v>
          </cell>
          <cell r="B7097">
            <v>4</v>
          </cell>
          <cell r="C7097">
            <v>0</v>
          </cell>
          <cell r="D7097" t="str">
            <v xml:space="preserve">MARCELA PATRICIA PI#A REYES                       </v>
          </cell>
          <cell r="E7097">
            <v>7</v>
          </cell>
          <cell r="F7097">
            <v>2013</v>
          </cell>
          <cell r="G7097">
            <v>1</v>
          </cell>
        </row>
        <row r="7098">
          <cell r="A7098" t="str">
            <v>H012354710</v>
          </cell>
          <cell r="B7098">
            <v>2</v>
          </cell>
          <cell r="C7098">
            <v>9</v>
          </cell>
          <cell r="D7098" t="str">
            <v xml:space="preserve">SERGIO CAMARILLO MEDELLIN                         </v>
          </cell>
          <cell r="E7098">
            <v>7</v>
          </cell>
          <cell r="F7098">
            <v>2013</v>
          </cell>
          <cell r="G7098">
            <v>4</v>
          </cell>
        </row>
        <row r="7099">
          <cell r="A7099" t="str">
            <v>H012354910</v>
          </cell>
          <cell r="B7099">
            <v>8</v>
          </cell>
          <cell r="C7099">
            <v>9</v>
          </cell>
          <cell r="D7099" t="str">
            <v xml:space="preserve">ERIK HERRERA RUBIO                                </v>
          </cell>
          <cell r="E7099">
            <v>7</v>
          </cell>
          <cell r="F7099">
            <v>2013</v>
          </cell>
          <cell r="G7099">
            <v>15</v>
          </cell>
        </row>
        <row r="7100">
          <cell r="A7100" t="str">
            <v>H012355010</v>
          </cell>
          <cell r="B7100">
            <v>6</v>
          </cell>
          <cell r="C7100">
            <v>0</v>
          </cell>
          <cell r="D7100" t="str">
            <v xml:space="preserve">VILLA INFANTIL SAGRADO CORAZON DE JESUS AC        </v>
          </cell>
          <cell r="E7100">
            <v>7</v>
          </cell>
          <cell r="F7100">
            <v>2013</v>
          </cell>
          <cell r="G7100">
            <v>1</v>
          </cell>
        </row>
        <row r="7101">
          <cell r="A7101" t="str">
            <v>H012355210</v>
          </cell>
          <cell r="B7101">
            <v>2</v>
          </cell>
          <cell r="C7101">
            <v>0</v>
          </cell>
          <cell r="D7101" t="str">
            <v xml:space="preserve">RODATECH AUTOMOTIVE  SA DE CV                     </v>
          </cell>
          <cell r="E7101">
            <v>7</v>
          </cell>
          <cell r="F7101">
            <v>2013</v>
          </cell>
          <cell r="G7101">
            <v>3</v>
          </cell>
        </row>
        <row r="7102">
          <cell r="A7102" t="str">
            <v>H012355410</v>
          </cell>
          <cell r="B7102">
            <v>8</v>
          </cell>
          <cell r="C7102">
            <v>0</v>
          </cell>
          <cell r="D7102" t="str">
            <v xml:space="preserve">TIENDAS HEXA SA DE CV                             </v>
          </cell>
          <cell r="E7102">
            <v>7</v>
          </cell>
          <cell r="F7102">
            <v>2013</v>
          </cell>
          <cell r="G7102">
            <v>3</v>
          </cell>
        </row>
        <row r="7103">
          <cell r="A7103" t="str">
            <v>H012355513</v>
          </cell>
          <cell r="B7103">
            <v>9</v>
          </cell>
          <cell r="C7103">
            <v>0</v>
          </cell>
          <cell r="D7103" t="str">
            <v xml:space="preserve">FABIOLA RAMIREZ RAMIREZ                           </v>
          </cell>
          <cell r="E7103">
            <v>7</v>
          </cell>
          <cell r="F7103">
            <v>2013</v>
          </cell>
          <cell r="G7103">
            <v>1</v>
          </cell>
        </row>
        <row r="7104">
          <cell r="A7104" t="str">
            <v>H012355810</v>
          </cell>
          <cell r="B7104">
            <v>9</v>
          </cell>
          <cell r="C7104">
            <v>0</v>
          </cell>
          <cell r="D7104" t="str">
            <v xml:space="preserve">CONTSULTAME SERVICIOS S DE RL DE CV               </v>
          </cell>
          <cell r="E7104">
            <v>7</v>
          </cell>
          <cell r="F7104">
            <v>2013</v>
          </cell>
          <cell r="G7104">
            <v>25</v>
          </cell>
        </row>
        <row r="7105">
          <cell r="A7105" t="str">
            <v>H012356110</v>
          </cell>
          <cell r="B7105">
            <v>3</v>
          </cell>
          <cell r="C7105">
            <v>9</v>
          </cell>
          <cell r="D7105" t="str">
            <v xml:space="preserve">WECOM SA DE CV                                    </v>
          </cell>
          <cell r="E7105">
            <v>7</v>
          </cell>
          <cell r="F7105">
            <v>2013</v>
          </cell>
          <cell r="G7105">
            <v>1</v>
          </cell>
        </row>
        <row r="7106">
          <cell r="A7106" t="str">
            <v>H012356210</v>
          </cell>
          <cell r="B7106">
            <v>1</v>
          </cell>
          <cell r="C7106">
            <v>9</v>
          </cell>
          <cell r="D7106" t="str">
            <v xml:space="preserve">JOSE RICO CID                                     </v>
          </cell>
          <cell r="E7106">
            <v>7</v>
          </cell>
          <cell r="F7106">
            <v>2013</v>
          </cell>
          <cell r="G7106">
            <v>2</v>
          </cell>
        </row>
        <row r="7107">
          <cell r="A7107" t="str">
            <v>H012356710</v>
          </cell>
          <cell r="B7107">
            <v>0</v>
          </cell>
          <cell r="C7107">
            <v>0</v>
          </cell>
          <cell r="D7107" t="str">
            <v xml:space="preserve">ROSA DELIA FLORES SOLIS                           </v>
          </cell>
          <cell r="E7107">
            <v>7</v>
          </cell>
          <cell r="F7107">
            <v>2013</v>
          </cell>
          <cell r="G7107">
            <v>2</v>
          </cell>
        </row>
        <row r="7108">
          <cell r="A7108" t="str">
            <v>H012356910</v>
          </cell>
          <cell r="B7108">
            <v>6</v>
          </cell>
          <cell r="C7108">
            <v>0</v>
          </cell>
          <cell r="D7108" t="str">
            <v xml:space="preserve">RICARDO DEVORA CASTA#EDA                          </v>
          </cell>
          <cell r="E7108">
            <v>7</v>
          </cell>
          <cell r="F7108">
            <v>2013</v>
          </cell>
          <cell r="G7108">
            <v>2</v>
          </cell>
        </row>
        <row r="7109">
          <cell r="A7109" t="str">
            <v>H012357110</v>
          </cell>
          <cell r="B7109">
            <v>2</v>
          </cell>
          <cell r="C7109">
            <v>0</v>
          </cell>
          <cell r="D7109" t="str">
            <v xml:space="preserve">JUAN CARLOS BARAJAS PRO                           </v>
          </cell>
          <cell r="E7109">
            <v>7</v>
          </cell>
          <cell r="F7109">
            <v>2013</v>
          </cell>
          <cell r="G7109">
            <v>1</v>
          </cell>
        </row>
        <row r="7110">
          <cell r="A7110" t="str">
            <v>H012357210</v>
          </cell>
          <cell r="B7110">
            <v>0</v>
          </cell>
          <cell r="C7110">
            <v>0</v>
          </cell>
          <cell r="D7110" t="str">
            <v xml:space="preserve">HUMBERTO RAYGOZA FLORES                           </v>
          </cell>
          <cell r="E7110">
            <v>7</v>
          </cell>
          <cell r="F7110">
            <v>2013</v>
          </cell>
          <cell r="G7110">
            <v>2</v>
          </cell>
        </row>
        <row r="7111">
          <cell r="A7111" t="str">
            <v>H012357310</v>
          </cell>
          <cell r="B7111">
            <v>8</v>
          </cell>
          <cell r="C7111">
            <v>0</v>
          </cell>
          <cell r="D7111" t="str">
            <v xml:space="preserve">JESSICA JANETTE FLORES DAVISH                     </v>
          </cell>
          <cell r="E7111">
            <v>7</v>
          </cell>
          <cell r="F7111">
            <v>2013</v>
          </cell>
          <cell r="G7111">
            <v>2</v>
          </cell>
        </row>
        <row r="7112">
          <cell r="A7112" t="str">
            <v>H012358010</v>
          </cell>
          <cell r="B7112">
            <v>3</v>
          </cell>
          <cell r="C7112">
            <v>0</v>
          </cell>
          <cell r="D7112" t="str">
            <v>PRODUCCION E INDUSTRIALIZACION AGRICOLA DEL RIO SP</v>
          </cell>
          <cell r="E7112">
            <v>7</v>
          </cell>
          <cell r="F7112">
            <v>2013</v>
          </cell>
          <cell r="G7112">
            <v>1</v>
          </cell>
        </row>
        <row r="7113">
          <cell r="A7113" t="str">
            <v>H012358210</v>
          </cell>
          <cell r="B7113">
            <v>9</v>
          </cell>
          <cell r="C7113">
            <v>0</v>
          </cell>
          <cell r="D7113" t="str">
            <v xml:space="preserve">DGOZAC SOLAR S DE RL DE CV                        </v>
          </cell>
          <cell r="E7113">
            <v>7</v>
          </cell>
          <cell r="F7113">
            <v>2013</v>
          </cell>
          <cell r="G7113">
            <v>2</v>
          </cell>
        </row>
        <row r="7114">
          <cell r="A7114" t="str">
            <v>H012358410</v>
          </cell>
          <cell r="B7114">
            <v>5</v>
          </cell>
          <cell r="C7114">
            <v>0</v>
          </cell>
          <cell r="D7114" t="str">
            <v xml:space="preserve">LUZ MARIA ARIAS LOPEZ                             </v>
          </cell>
          <cell r="E7114">
            <v>7</v>
          </cell>
          <cell r="F7114">
            <v>2013</v>
          </cell>
          <cell r="G7114">
            <v>2</v>
          </cell>
        </row>
        <row r="7115">
          <cell r="A7115" t="str">
            <v>H012358510</v>
          </cell>
          <cell r="B7115">
            <v>2</v>
          </cell>
          <cell r="C7115">
            <v>0</v>
          </cell>
          <cell r="D7115" t="str">
            <v xml:space="preserve">JUAN ANTONIO GUTIERREZ VALDEZ                     </v>
          </cell>
          <cell r="E7115">
            <v>7</v>
          </cell>
          <cell r="F7115">
            <v>2013</v>
          </cell>
          <cell r="G7115">
            <v>1</v>
          </cell>
        </row>
        <row r="7116">
          <cell r="A7116" t="str">
            <v>H012358910</v>
          </cell>
          <cell r="B7116">
            <v>4</v>
          </cell>
          <cell r="C7116">
            <v>0</v>
          </cell>
          <cell r="D7116" t="str">
            <v xml:space="preserve">SARA CRUZ RODRIGUEZ                               </v>
          </cell>
          <cell r="E7116">
            <v>7</v>
          </cell>
          <cell r="F7116">
            <v>2013</v>
          </cell>
          <cell r="G7116">
            <v>1</v>
          </cell>
        </row>
        <row r="7117">
          <cell r="A7117" t="str">
            <v>H012359410</v>
          </cell>
          <cell r="B7117">
            <v>4</v>
          </cell>
          <cell r="C7117">
            <v>0</v>
          </cell>
          <cell r="D7117" t="str">
            <v xml:space="preserve">SOLEDAD ESCARCIA LOPEZ                            </v>
          </cell>
          <cell r="E7117">
            <v>7</v>
          </cell>
          <cell r="F7117">
            <v>2013</v>
          </cell>
          <cell r="G7117">
            <v>1</v>
          </cell>
        </row>
        <row r="7118">
          <cell r="A7118" t="str">
            <v>H012359610</v>
          </cell>
          <cell r="B7118">
            <v>9</v>
          </cell>
          <cell r="C7118">
            <v>0</v>
          </cell>
          <cell r="D7118" t="str">
            <v xml:space="preserve">OLEGARIA FLORES PINEDO                            </v>
          </cell>
          <cell r="E7118">
            <v>7</v>
          </cell>
          <cell r="F7118">
            <v>2013</v>
          </cell>
          <cell r="G7118">
            <v>1</v>
          </cell>
        </row>
        <row r="7119">
          <cell r="A7119" t="str">
            <v>H012359910</v>
          </cell>
          <cell r="B7119">
            <v>3</v>
          </cell>
          <cell r="C7119">
            <v>0</v>
          </cell>
          <cell r="D7119" t="str">
            <v xml:space="preserve">ARLEN FISHER ORTIZ                                </v>
          </cell>
          <cell r="E7119">
            <v>7</v>
          </cell>
          <cell r="F7119">
            <v>2013</v>
          </cell>
          <cell r="G7119">
            <v>1</v>
          </cell>
        </row>
        <row r="7120">
          <cell r="A7120" t="str">
            <v>H012360010</v>
          </cell>
          <cell r="B7120">
            <v>9</v>
          </cell>
          <cell r="C7120">
            <v>0</v>
          </cell>
          <cell r="D7120" t="str">
            <v xml:space="preserve">IDELFONSO DOMINGUEZ AGUILERA                      </v>
          </cell>
          <cell r="E7120">
            <v>7</v>
          </cell>
          <cell r="F7120">
            <v>2013</v>
          </cell>
          <cell r="G7120">
            <v>3</v>
          </cell>
        </row>
        <row r="7121">
          <cell r="A7121" t="str">
            <v>H012360110</v>
          </cell>
          <cell r="B7121">
            <v>7</v>
          </cell>
          <cell r="C7121">
            <v>0</v>
          </cell>
          <cell r="D7121" t="str">
            <v xml:space="preserve">ARTURO VLADIMIR GARCES CALVILLO                   </v>
          </cell>
          <cell r="E7121">
            <v>7</v>
          </cell>
          <cell r="F7121">
            <v>2013</v>
          </cell>
          <cell r="G7121">
            <v>2</v>
          </cell>
        </row>
        <row r="7122">
          <cell r="A7122" t="str">
            <v>H012360310</v>
          </cell>
          <cell r="B7122">
            <v>3</v>
          </cell>
          <cell r="C7122">
            <v>0</v>
          </cell>
          <cell r="D7122" t="str">
            <v xml:space="preserve">NORMA CONCEPCION SANTACRUZ REYES                  </v>
          </cell>
          <cell r="E7122">
            <v>7</v>
          </cell>
          <cell r="F7122">
            <v>2013</v>
          </cell>
          <cell r="G7122">
            <v>1</v>
          </cell>
        </row>
        <row r="7123">
          <cell r="A7123" t="str">
            <v>H012360410</v>
          </cell>
          <cell r="B7123">
            <v>1</v>
          </cell>
          <cell r="C7123">
            <v>0</v>
          </cell>
          <cell r="D7123" t="str">
            <v xml:space="preserve">ROMAN MARTINEZ HERNANDEZ                          </v>
          </cell>
          <cell r="E7123">
            <v>7</v>
          </cell>
          <cell r="F7123">
            <v>2013</v>
          </cell>
          <cell r="G7123">
            <v>1</v>
          </cell>
        </row>
        <row r="7124">
          <cell r="A7124" t="str">
            <v>H012360510</v>
          </cell>
          <cell r="B7124">
            <v>8</v>
          </cell>
          <cell r="C7124">
            <v>0</v>
          </cell>
          <cell r="D7124" t="str">
            <v xml:space="preserve">FELIPE DE JESUS ROBLES PALACIOS                   </v>
          </cell>
          <cell r="E7124">
            <v>7</v>
          </cell>
          <cell r="F7124">
            <v>2013</v>
          </cell>
          <cell r="G7124">
            <v>1</v>
          </cell>
        </row>
        <row r="7125">
          <cell r="A7125" t="str">
            <v>H012360610</v>
          </cell>
          <cell r="B7125">
            <v>6</v>
          </cell>
          <cell r="C7125">
            <v>0</v>
          </cell>
          <cell r="D7125" t="str">
            <v xml:space="preserve">MIEL NORTE#A S DE RL MI                           </v>
          </cell>
          <cell r="E7125">
            <v>7</v>
          </cell>
          <cell r="F7125">
            <v>2013</v>
          </cell>
          <cell r="G7125">
            <v>10</v>
          </cell>
        </row>
        <row r="7126">
          <cell r="A7126" t="str">
            <v>H012360810</v>
          </cell>
          <cell r="B7126">
            <v>2</v>
          </cell>
          <cell r="C7126">
            <v>9</v>
          </cell>
          <cell r="D7126" t="str">
            <v xml:space="preserve">J ISABEL SANCHEZ AGUILERA                         </v>
          </cell>
          <cell r="E7126">
            <v>7</v>
          </cell>
          <cell r="F7126">
            <v>2013</v>
          </cell>
          <cell r="G7126">
            <v>1</v>
          </cell>
        </row>
        <row r="7127">
          <cell r="A7127" t="str">
            <v>H012361010</v>
          </cell>
          <cell r="B7127">
            <v>8</v>
          </cell>
          <cell r="C7127">
            <v>0</v>
          </cell>
          <cell r="D7127" t="str">
            <v xml:space="preserve">LAURA MARCELA CARDENAS LEDESMA                    </v>
          </cell>
          <cell r="E7127">
            <v>7</v>
          </cell>
          <cell r="F7127">
            <v>2013</v>
          </cell>
          <cell r="G7127">
            <v>4</v>
          </cell>
        </row>
        <row r="7128">
          <cell r="A7128" t="str">
            <v>H012361210</v>
          </cell>
          <cell r="B7128">
            <v>4</v>
          </cell>
          <cell r="C7128">
            <v>0</v>
          </cell>
          <cell r="D7128" t="str">
            <v xml:space="preserve">NOE RUIZ RAMIREZ                                  </v>
          </cell>
          <cell r="E7128">
            <v>7</v>
          </cell>
          <cell r="F7128">
            <v>2013</v>
          </cell>
          <cell r="G7128">
            <v>1</v>
          </cell>
        </row>
        <row r="7129">
          <cell r="A7129" t="str">
            <v>H012361310</v>
          </cell>
          <cell r="B7129">
            <v>2</v>
          </cell>
          <cell r="C7129">
            <v>0</v>
          </cell>
          <cell r="D7129" t="str">
            <v xml:space="preserve">MARTHA LUCERO VARELA HERRERA                      </v>
          </cell>
          <cell r="E7129">
            <v>7</v>
          </cell>
          <cell r="F7129">
            <v>2013</v>
          </cell>
          <cell r="G7129">
            <v>7</v>
          </cell>
        </row>
        <row r="7130">
          <cell r="A7130" t="str">
            <v>H012361410</v>
          </cell>
          <cell r="B7130">
            <v>0</v>
          </cell>
          <cell r="C7130">
            <v>0</v>
          </cell>
          <cell r="D7130" t="str">
            <v xml:space="preserve">NICOLAS MARTINEZ SANCHEZ                          </v>
          </cell>
          <cell r="E7130">
            <v>7</v>
          </cell>
          <cell r="F7130">
            <v>2013</v>
          </cell>
          <cell r="G7130">
            <v>1</v>
          </cell>
        </row>
        <row r="7131">
          <cell r="A7131" t="str">
            <v>H012361910</v>
          </cell>
          <cell r="B7131">
            <v>9</v>
          </cell>
          <cell r="C7131">
            <v>0</v>
          </cell>
          <cell r="D7131" t="str">
            <v xml:space="preserve">ARNULFO GALLEGOS GARCIA                           </v>
          </cell>
          <cell r="E7131">
            <v>7</v>
          </cell>
          <cell r="F7131">
            <v>2013</v>
          </cell>
          <cell r="G7131">
            <v>1</v>
          </cell>
        </row>
        <row r="7132">
          <cell r="A7132" t="str">
            <v>H012362210</v>
          </cell>
          <cell r="B7132">
            <v>3</v>
          </cell>
          <cell r="C7132">
            <v>0</v>
          </cell>
          <cell r="D7132" t="str">
            <v xml:space="preserve">MIRIAM YOLANDA CARRILLO BLANCO                    </v>
          </cell>
          <cell r="E7132">
            <v>7</v>
          </cell>
          <cell r="F7132">
            <v>2013</v>
          </cell>
          <cell r="G7132">
            <v>1</v>
          </cell>
        </row>
        <row r="7133">
          <cell r="A7133" t="str">
            <v>H012362410</v>
          </cell>
          <cell r="B7133">
            <v>9</v>
          </cell>
          <cell r="C7133">
            <v>0</v>
          </cell>
          <cell r="D7133" t="str">
            <v xml:space="preserve">EDGARD ALBERTO CAMACHO VILLARREAL                 </v>
          </cell>
          <cell r="E7133">
            <v>7</v>
          </cell>
          <cell r="F7133">
            <v>2013</v>
          </cell>
          <cell r="G7133">
            <v>15</v>
          </cell>
        </row>
        <row r="7134">
          <cell r="A7134" t="str">
            <v>H012362510</v>
          </cell>
          <cell r="B7134">
            <v>6</v>
          </cell>
          <cell r="C7134">
            <v>0</v>
          </cell>
          <cell r="D7134" t="str">
            <v xml:space="preserve">MARTIN VAZQUEZ FERNANDEZ                          </v>
          </cell>
          <cell r="E7134">
            <v>7</v>
          </cell>
          <cell r="F7134">
            <v>2013</v>
          </cell>
          <cell r="G7134">
            <v>2</v>
          </cell>
        </row>
        <row r="7135">
          <cell r="A7135" t="str">
            <v>H012362610</v>
          </cell>
          <cell r="B7135">
            <v>4</v>
          </cell>
          <cell r="C7135">
            <v>9</v>
          </cell>
          <cell r="D7135" t="str">
            <v xml:space="preserve">EUSTACIO LARA ADAME                               </v>
          </cell>
          <cell r="E7135">
            <v>7</v>
          </cell>
          <cell r="F7135">
            <v>2013</v>
          </cell>
          <cell r="G7135">
            <v>1</v>
          </cell>
        </row>
        <row r="7136">
          <cell r="A7136" t="str">
            <v>H012362710</v>
          </cell>
          <cell r="B7136">
            <v>2</v>
          </cell>
          <cell r="C7136">
            <v>0</v>
          </cell>
          <cell r="D7136" t="str">
            <v xml:space="preserve">FERRETERIA BADILLO SA DE CV                       </v>
          </cell>
          <cell r="E7136">
            <v>7</v>
          </cell>
          <cell r="F7136">
            <v>2013</v>
          </cell>
          <cell r="G7136">
            <v>13</v>
          </cell>
        </row>
        <row r="7137">
          <cell r="A7137" t="str">
            <v>H012362910</v>
          </cell>
          <cell r="B7137">
            <v>8</v>
          </cell>
          <cell r="C7137">
            <v>0</v>
          </cell>
          <cell r="D7137" t="str">
            <v xml:space="preserve">ALEJANDRO CID OJEDA                               </v>
          </cell>
          <cell r="E7137">
            <v>7</v>
          </cell>
          <cell r="F7137">
            <v>2013</v>
          </cell>
          <cell r="G7137">
            <v>1</v>
          </cell>
        </row>
        <row r="7138">
          <cell r="A7138" t="str">
            <v>H012363410</v>
          </cell>
          <cell r="B7138">
            <v>8</v>
          </cell>
          <cell r="C7138">
            <v>0</v>
          </cell>
          <cell r="D7138" t="str">
            <v xml:space="preserve">ANAHI PADILLA ORTIZ                               </v>
          </cell>
          <cell r="E7138">
            <v>7</v>
          </cell>
          <cell r="F7138">
            <v>2013</v>
          </cell>
          <cell r="G7138">
            <v>1</v>
          </cell>
        </row>
        <row r="7139">
          <cell r="A7139" t="str">
            <v>H012363510</v>
          </cell>
          <cell r="B7139">
            <v>5</v>
          </cell>
          <cell r="C7139">
            <v>0</v>
          </cell>
          <cell r="D7139" t="str">
            <v xml:space="preserve">JUAN LUIS VALTIERRA VAZQUEZ                       </v>
          </cell>
          <cell r="E7139">
            <v>7</v>
          </cell>
          <cell r="F7139">
            <v>2013</v>
          </cell>
          <cell r="G7139">
            <v>3</v>
          </cell>
        </row>
        <row r="7140">
          <cell r="A7140" t="str">
            <v>H012363710</v>
          </cell>
          <cell r="B7140">
            <v>1</v>
          </cell>
          <cell r="C7140">
            <v>0</v>
          </cell>
          <cell r="D7140" t="str">
            <v xml:space="preserve">HONORIA FELIX HERNANDEZ                           </v>
          </cell>
          <cell r="E7140">
            <v>7</v>
          </cell>
          <cell r="F7140">
            <v>2013</v>
          </cell>
          <cell r="G7140">
            <v>1</v>
          </cell>
        </row>
        <row r="7141">
          <cell r="A7141" t="str">
            <v>H012363810</v>
          </cell>
          <cell r="B7141">
            <v>9</v>
          </cell>
          <cell r="C7141">
            <v>0</v>
          </cell>
          <cell r="D7141" t="str">
            <v xml:space="preserve">AMELIA IBARRA DUE#AS                              </v>
          </cell>
          <cell r="E7141">
            <v>7</v>
          </cell>
          <cell r="F7141">
            <v>2013</v>
          </cell>
          <cell r="G7141">
            <v>1</v>
          </cell>
        </row>
        <row r="7142">
          <cell r="A7142" t="str">
            <v>H012364110</v>
          </cell>
          <cell r="B7142">
            <v>3</v>
          </cell>
          <cell r="C7142">
            <v>0</v>
          </cell>
          <cell r="D7142" t="str">
            <v xml:space="preserve">SILVIA ROCHA FLORES                               </v>
          </cell>
          <cell r="E7142">
            <v>7</v>
          </cell>
          <cell r="F7142">
            <v>2013</v>
          </cell>
          <cell r="G7142">
            <v>1</v>
          </cell>
        </row>
        <row r="7143">
          <cell r="A7143" t="str">
            <v>H012364210</v>
          </cell>
          <cell r="B7143">
            <v>1</v>
          </cell>
          <cell r="C7143">
            <v>0</v>
          </cell>
          <cell r="D7143" t="str">
            <v xml:space="preserve">ANTONIO ARELLANO MONTALVO                         </v>
          </cell>
          <cell r="E7143">
            <v>7</v>
          </cell>
          <cell r="F7143">
            <v>2013</v>
          </cell>
          <cell r="G7143">
            <v>4</v>
          </cell>
        </row>
        <row r="7144">
          <cell r="A7144" t="str">
            <v>H012364310</v>
          </cell>
          <cell r="B7144">
            <v>9</v>
          </cell>
          <cell r="C7144">
            <v>0</v>
          </cell>
          <cell r="D7144" t="str">
            <v xml:space="preserve">JOSE FRANCISCO MENCHACA CABRERA                   </v>
          </cell>
          <cell r="E7144">
            <v>7</v>
          </cell>
          <cell r="F7144">
            <v>2013</v>
          </cell>
          <cell r="G7144">
            <v>1</v>
          </cell>
        </row>
        <row r="7145">
          <cell r="A7145" t="str">
            <v>H012364410</v>
          </cell>
          <cell r="B7145">
            <v>7</v>
          </cell>
          <cell r="C7145">
            <v>0</v>
          </cell>
          <cell r="D7145" t="str">
            <v xml:space="preserve">GABRIELA HUERTA PEREZ                             </v>
          </cell>
          <cell r="E7145">
            <v>7</v>
          </cell>
          <cell r="F7145">
            <v>2013</v>
          </cell>
          <cell r="G7145">
            <v>3</v>
          </cell>
        </row>
        <row r="7146">
          <cell r="A7146" t="str">
            <v>H012364710</v>
          </cell>
          <cell r="B7146">
            <v>0</v>
          </cell>
          <cell r="C7146">
            <v>0</v>
          </cell>
          <cell r="D7146" t="str">
            <v xml:space="preserve">ROSA MARIA SALAS HERNANDEZ                        </v>
          </cell>
          <cell r="E7146">
            <v>7</v>
          </cell>
          <cell r="F7146">
            <v>2013</v>
          </cell>
          <cell r="G7146">
            <v>1</v>
          </cell>
        </row>
        <row r="7147">
          <cell r="A7147" t="str">
            <v>H012364910</v>
          </cell>
          <cell r="B7147">
            <v>6</v>
          </cell>
          <cell r="C7147">
            <v>9</v>
          </cell>
          <cell r="D7147" t="str">
            <v xml:space="preserve">MA DEL ROSARIO QUI#ONES TRIANA                    </v>
          </cell>
          <cell r="E7147">
            <v>7</v>
          </cell>
          <cell r="F7147">
            <v>2013</v>
          </cell>
          <cell r="G7147">
            <v>2</v>
          </cell>
        </row>
        <row r="7148">
          <cell r="A7148" t="str">
            <v>H012365410</v>
          </cell>
          <cell r="B7148">
            <v>6</v>
          </cell>
          <cell r="C7148">
            <v>0</v>
          </cell>
          <cell r="D7148" t="str">
            <v xml:space="preserve">MARISSA ESCOBEDO CARRILLO                         </v>
          </cell>
          <cell r="E7148">
            <v>7</v>
          </cell>
          <cell r="F7148">
            <v>2013</v>
          </cell>
          <cell r="G7148">
            <v>4</v>
          </cell>
        </row>
        <row r="7149">
          <cell r="A7149" t="str">
            <v>H012365510</v>
          </cell>
          <cell r="B7149">
            <v>3</v>
          </cell>
          <cell r="C7149">
            <v>0</v>
          </cell>
          <cell r="D7149" t="str">
            <v xml:space="preserve">NORMA ANGELICA ZAVALA BASURTO                     </v>
          </cell>
          <cell r="E7149">
            <v>7</v>
          </cell>
          <cell r="F7149">
            <v>2013</v>
          </cell>
          <cell r="G7149">
            <v>2</v>
          </cell>
        </row>
        <row r="7150">
          <cell r="A7150" t="str">
            <v>H012365610</v>
          </cell>
          <cell r="B7150">
            <v>1</v>
          </cell>
          <cell r="C7150">
            <v>0</v>
          </cell>
          <cell r="D7150" t="str">
            <v xml:space="preserve">OSCAR ARMANDO ORTEGA AGUAYO                       </v>
          </cell>
          <cell r="E7150">
            <v>7</v>
          </cell>
          <cell r="F7150">
            <v>2013</v>
          </cell>
          <cell r="G7150">
            <v>1</v>
          </cell>
        </row>
        <row r="7151">
          <cell r="A7151" t="str">
            <v>H012365710</v>
          </cell>
          <cell r="B7151">
            <v>9</v>
          </cell>
          <cell r="C7151">
            <v>0</v>
          </cell>
          <cell r="D7151" t="str">
            <v xml:space="preserve">MARIA GUADALUPE SILVA SALDA#A                     </v>
          </cell>
          <cell r="E7151">
            <v>7</v>
          </cell>
          <cell r="F7151">
            <v>2013</v>
          </cell>
          <cell r="G7151">
            <v>3</v>
          </cell>
        </row>
        <row r="7152">
          <cell r="A7152" t="str">
            <v>H012366110</v>
          </cell>
          <cell r="B7152">
            <v>1</v>
          </cell>
          <cell r="C7152">
            <v>0</v>
          </cell>
          <cell r="D7152" t="str">
            <v xml:space="preserve">JULIO CESAR SOLIS MARTINEZ                        </v>
          </cell>
          <cell r="E7152">
            <v>7</v>
          </cell>
          <cell r="F7152">
            <v>2013</v>
          </cell>
          <cell r="G7152">
            <v>1</v>
          </cell>
        </row>
        <row r="7153">
          <cell r="A7153" t="str">
            <v>H012366210</v>
          </cell>
          <cell r="B7153">
            <v>9</v>
          </cell>
          <cell r="C7153">
            <v>0</v>
          </cell>
          <cell r="D7153" t="str">
            <v xml:space="preserve">VICTOR MANUEL SOLIS MARTINEZ                      </v>
          </cell>
          <cell r="E7153">
            <v>7</v>
          </cell>
          <cell r="F7153">
            <v>2013</v>
          </cell>
          <cell r="G7153">
            <v>4</v>
          </cell>
        </row>
        <row r="7154">
          <cell r="A7154" t="str">
            <v>H012366310</v>
          </cell>
          <cell r="B7154">
            <v>7</v>
          </cell>
          <cell r="C7154">
            <v>0</v>
          </cell>
          <cell r="D7154" t="str">
            <v xml:space="preserve">JUANA KARINA GUTIERREZ ESPARZA                    </v>
          </cell>
          <cell r="E7154">
            <v>7</v>
          </cell>
          <cell r="F7154">
            <v>2013</v>
          </cell>
          <cell r="G7154">
            <v>2</v>
          </cell>
        </row>
        <row r="7155">
          <cell r="A7155" t="str">
            <v>H012366410</v>
          </cell>
          <cell r="B7155">
            <v>5</v>
          </cell>
          <cell r="C7155">
            <v>0</v>
          </cell>
          <cell r="D7155" t="str">
            <v xml:space="preserve">LETICIA SANCHEZ RIVERA                            </v>
          </cell>
          <cell r="E7155">
            <v>7</v>
          </cell>
          <cell r="F7155">
            <v>2013</v>
          </cell>
          <cell r="G7155">
            <v>2</v>
          </cell>
        </row>
        <row r="7156">
          <cell r="A7156" t="str">
            <v>H012366510</v>
          </cell>
          <cell r="B7156">
            <v>2</v>
          </cell>
          <cell r="C7156">
            <v>0</v>
          </cell>
          <cell r="D7156" t="str">
            <v xml:space="preserve">ROSENDO GONZALEZ DE LIRA                          </v>
          </cell>
          <cell r="E7156">
            <v>7</v>
          </cell>
          <cell r="F7156">
            <v>2013</v>
          </cell>
          <cell r="G7156">
            <v>1</v>
          </cell>
        </row>
        <row r="7157">
          <cell r="A7157" t="str">
            <v>H012366710</v>
          </cell>
          <cell r="B7157">
            <v>8</v>
          </cell>
          <cell r="C7157">
            <v>0</v>
          </cell>
          <cell r="D7157" t="str">
            <v xml:space="preserve">MARIA ELENA BARBA LOPEZ                           </v>
          </cell>
          <cell r="E7157">
            <v>7</v>
          </cell>
          <cell r="F7157">
            <v>2013</v>
          </cell>
          <cell r="G7157">
            <v>2</v>
          </cell>
        </row>
        <row r="7158">
          <cell r="A7158" t="str">
            <v>H012366810</v>
          </cell>
          <cell r="B7158">
            <v>6</v>
          </cell>
          <cell r="C7158">
            <v>0</v>
          </cell>
          <cell r="D7158" t="str">
            <v xml:space="preserve">JOSE MANUEL DEL REAL ARELLANO                     </v>
          </cell>
          <cell r="E7158">
            <v>7</v>
          </cell>
          <cell r="F7158">
            <v>2013</v>
          </cell>
          <cell r="G7158">
            <v>4</v>
          </cell>
        </row>
        <row r="7159">
          <cell r="A7159" t="str">
            <v>H012367110</v>
          </cell>
          <cell r="B7159">
            <v>0</v>
          </cell>
          <cell r="C7159">
            <v>0</v>
          </cell>
          <cell r="D7159" t="str">
            <v xml:space="preserve">ALFREDO SANCHEZ CONTRERAS                         </v>
          </cell>
          <cell r="E7159">
            <v>7</v>
          </cell>
          <cell r="F7159">
            <v>2013</v>
          </cell>
          <cell r="G7159">
            <v>9</v>
          </cell>
        </row>
        <row r="7160">
          <cell r="A7160" t="str">
            <v>H012367210</v>
          </cell>
          <cell r="B7160">
            <v>8</v>
          </cell>
          <cell r="C7160">
            <v>0</v>
          </cell>
          <cell r="D7160" t="str">
            <v xml:space="preserve">FTM ROCK GROUP DE MEXICO SA DE CV                 </v>
          </cell>
          <cell r="E7160">
            <v>7</v>
          </cell>
          <cell r="F7160">
            <v>2013</v>
          </cell>
          <cell r="G7160">
            <v>4</v>
          </cell>
        </row>
        <row r="7161">
          <cell r="A7161" t="str">
            <v>H012367310</v>
          </cell>
          <cell r="B7161">
            <v>6</v>
          </cell>
          <cell r="C7161">
            <v>0</v>
          </cell>
          <cell r="D7161" t="str">
            <v xml:space="preserve">FEDERICO FERNANDEZ MACIAS                         </v>
          </cell>
          <cell r="E7161">
            <v>7</v>
          </cell>
          <cell r="F7161">
            <v>2013</v>
          </cell>
          <cell r="G7161">
            <v>5</v>
          </cell>
        </row>
        <row r="7162">
          <cell r="A7162" t="str">
            <v>H012367410</v>
          </cell>
          <cell r="B7162">
            <v>4</v>
          </cell>
          <cell r="C7162">
            <v>0</v>
          </cell>
          <cell r="D7162" t="str">
            <v xml:space="preserve">JOSE ANTONIO LUNA GALICIA                         </v>
          </cell>
          <cell r="E7162">
            <v>7</v>
          </cell>
          <cell r="F7162">
            <v>2013</v>
          </cell>
          <cell r="G7162">
            <v>1</v>
          </cell>
        </row>
        <row r="7163">
          <cell r="A7163" t="str">
            <v>H012367510</v>
          </cell>
          <cell r="B7163">
            <v>1</v>
          </cell>
          <cell r="C7163">
            <v>0</v>
          </cell>
          <cell r="D7163" t="str">
            <v xml:space="preserve">MA EUGENIA TORRES SOLIS                           </v>
          </cell>
          <cell r="E7163">
            <v>7</v>
          </cell>
          <cell r="F7163">
            <v>2013</v>
          </cell>
          <cell r="G7163">
            <v>1</v>
          </cell>
        </row>
        <row r="7164">
          <cell r="A7164" t="str">
            <v>H012367910</v>
          </cell>
          <cell r="B7164">
            <v>3</v>
          </cell>
          <cell r="C7164">
            <v>5</v>
          </cell>
          <cell r="D7164" t="str">
            <v xml:space="preserve">EVERARDO HUMBERTO PASILLAS RAMIREZ                </v>
          </cell>
          <cell r="E7164">
            <v>7</v>
          </cell>
          <cell r="F7164">
            <v>2013</v>
          </cell>
          <cell r="G7164">
            <v>27</v>
          </cell>
        </row>
        <row r="7165">
          <cell r="A7165" t="str">
            <v>H012368310</v>
          </cell>
          <cell r="B7165">
            <v>5</v>
          </cell>
          <cell r="C7165">
            <v>0</v>
          </cell>
          <cell r="D7165" t="str">
            <v xml:space="preserve">J CARMEN VELAZQUEZ OROZCO                         </v>
          </cell>
          <cell r="E7165">
            <v>7</v>
          </cell>
          <cell r="F7165">
            <v>2013</v>
          </cell>
          <cell r="G7165">
            <v>2</v>
          </cell>
        </row>
        <row r="7166">
          <cell r="A7166" t="str">
            <v>H012368410</v>
          </cell>
          <cell r="B7166">
            <v>3</v>
          </cell>
          <cell r="C7166">
            <v>0</v>
          </cell>
          <cell r="D7166" t="str">
            <v xml:space="preserve">JUVENAL ARELLANO DE LARA                          </v>
          </cell>
          <cell r="E7166">
            <v>7</v>
          </cell>
          <cell r="F7166">
            <v>2013</v>
          </cell>
          <cell r="G7166">
            <v>1</v>
          </cell>
        </row>
        <row r="7167">
          <cell r="A7167" t="str">
            <v>H012368610</v>
          </cell>
          <cell r="B7167">
            <v>8</v>
          </cell>
          <cell r="C7167">
            <v>0</v>
          </cell>
          <cell r="D7167" t="str">
            <v xml:space="preserve">CELINA MONDRAGON BERRIOS                          </v>
          </cell>
          <cell r="E7167">
            <v>7</v>
          </cell>
          <cell r="F7167">
            <v>2013</v>
          </cell>
          <cell r="G7167">
            <v>1</v>
          </cell>
        </row>
        <row r="7168">
          <cell r="A7168" t="str">
            <v>H012368710</v>
          </cell>
          <cell r="B7168">
            <v>6</v>
          </cell>
          <cell r="C7168">
            <v>0</v>
          </cell>
          <cell r="D7168" t="str">
            <v xml:space="preserve">FABIOLA GURROLA SOLIS                             </v>
          </cell>
          <cell r="E7168">
            <v>7</v>
          </cell>
          <cell r="F7168">
            <v>2013</v>
          </cell>
          <cell r="G7168">
            <v>2</v>
          </cell>
        </row>
        <row r="7169">
          <cell r="A7169" t="str">
            <v>H012369110</v>
          </cell>
          <cell r="B7169">
            <v>8</v>
          </cell>
          <cell r="C7169">
            <v>0</v>
          </cell>
          <cell r="D7169" t="str">
            <v xml:space="preserve">JOSE ANTONINO MORA MARTINEZ                       </v>
          </cell>
          <cell r="E7169">
            <v>7</v>
          </cell>
          <cell r="F7169">
            <v>2013</v>
          </cell>
          <cell r="G7169">
            <v>1</v>
          </cell>
        </row>
        <row r="7170">
          <cell r="A7170" t="str">
            <v>H012369310</v>
          </cell>
          <cell r="B7170">
            <v>4</v>
          </cell>
          <cell r="C7170">
            <v>9</v>
          </cell>
          <cell r="D7170" t="str">
            <v>MANTENIMIENTO EN MINAS RODRIGUEZ SA DE CV SA DE CV</v>
          </cell>
          <cell r="E7170">
            <v>7</v>
          </cell>
          <cell r="F7170">
            <v>2013</v>
          </cell>
          <cell r="G7170">
            <v>50</v>
          </cell>
        </row>
        <row r="7171">
          <cell r="A7171" t="str">
            <v>H012369810</v>
          </cell>
          <cell r="B7171">
            <v>3</v>
          </cell>
          <cell r="C7171">
            <v>0</v>
          </cell>
          <cell r="D7171" t="str">
            <v xml:space="preserve">ANTONIO SANDOVAL RENTERIA                         </v>
          </cell>
          <cell r="E7171">
            <v>7</v>
          </cell>
          <cell r="F7171">
            <v>2013</v>
          </cell>
          <cell r="G7171">
            <v>2</v>
          </cell>
        </row>
        <row r="7172">
          <cell r="A7172" t="str">
            <v>H012370010</v>
          </cell>
          <cell r="B7172">
            <v>7</v>
          </cell>
          <cell r="C7172">
            <v>0</v>
          </cell>
          <cell r="D7172" t="str">
            <v xml:space="preserve">LUIS ALFREDO MARQUEZ DE LEON                      </v>
          </cell>
          <cell r="E7172">
            <v>7</v>
          </cell>
          <cell r="F7172">
            <v>2013</v>
          </cell>
          <cell r="G7172">
            <v>7</v>
          </cell>
        </row>
        <row r="7173">
          <cell r="A7173" t="str">
            <v>H012370210</v>
          </cell>
          <cell r="B7173">
            <v>3</v>
          </cell>
          <cell r="C7173">
            <v>0</v>
          </cell>
          <cell r="D7173" t="str">
            <v xml:space="preserve">JOSE ELOY MOREIRA SOLIZ                           </v>
          </cell>
          <cell r="E7173">
            <v>7</v>
          </cell>
          <cell r="F7173">
            <v>2013</v>
          </cell>
          <cell r="G7173">
            <v>1</v>
          </cell>
        </row>
        <row r="7174">
          <cell r="A7174" t="str">
            <v>H012370510</v>
          </cell>
          <cell r="B7174">
            <v>6</v>
          </cell>
          <cell r="C7174">
            <v>0</v>
          </cell>
          <cell r="D7174" t="str">
            <v xml:space="preserve">PABLO NU#EZ CARRILLO                              </v>
          </cell>
          <cell r="E7174">
            <v>7</v>
          </cell>
          <cell r="F7174">
            <v>2013</v>
          </cell>
          <cell r="G7174">
            <v>1</v>
          </cell>
        </row>
        <row r="7175">
          <cell r="A7175" t="str">
            <v>H012370610</v>
          </cell>
          <cell r="B7175">
            <v>4</v>
          </cell>
          <cell r="C7175">
            <v>0</v>
          </cell>
          <cell r="D7175" t="str">
            <v xml:space="preserve">LUCIA CASTILLO ROMAN                              </v>
          </cell>
          <cell r="E7175">
            <v>7</v>
          </cell>
          <cell r="F7175">
            <v>2013</v>
          </cell>
          <cell r="G7175">
            <v>4</v>
          </cell>
        </row>
        <row r="7176">
          <cell r="A7176" t="str">
            <v>H012370710</v>
          </cell>
          <cell r="B7176">
            <v>2</v>
          </cell>
          <cell r="C7176">
            <v>0</v>
          </cell>
          <cell r="D7176" t="str">
            <v xml:space="preserve">FRANCISCO JAVIER ACEVEDO LARRALDE                 </v>
          </cell>
          <cell r="E7176">
            <v>7</v>
          </cell>
          <cell r="F7176">
            <v>2013</v>
          </cell>
          <cell r="G7176">
            <v>8</v>
          </cell>
        </row>
        <row r="7177">
          <cell r="A7177" t="str">
            <v>H012371010</v>
          </cell>
          <cell r="B7177">
            <v>6</v>
          </cell>
          <cell r="C7177">
            <v>0</v>
          </cell>
          <cell r="D7177" t="str">
            <v xml:space="preserve">ARACELI RAMOS FELIX                               </v>
          </cell>
          <cell r="E7177">
            <v>7</v>
          </cell>
          <cell r="F7177">
            <v>2013</v>
          </cell>
          <cell r="G7177">
            <v>1</v>
          </cell>
        </row>
        <row r="7178">
          <cell r="A7178" t="str">
            <v>H012371110</v>
          </cell>
          <cell r="B7178">
            <v>4</v>
          </cell>
          <cell r="C7178">
            <v>9</v>
          </cell>
          <cell r="D7178" t="str">
            <v xml:space="preserve">CARLOS ENRIQUE URIBE MORENO                       </v>
          </cell>
          <cell r="E7178">
            <v>7</v>
          </cell>
          <cell r="F7178">
            <v>2013</v>
          </cell>
          <cell r="G7178">
            <v>4</v>
          </cell>
        </row>
        <row r="7179">
          <cell r="A7179" t="str">
            <v>H012371310</v>
          </cell>
          <cell r="B7179">
            <v>0</v>
          </cell>
          <cell r="C7179">
            <v>0</v>
          </cell>
          <cell r="D7179" t="str">
            <v xml:space="preserve">ROBLES PEREA CONTADORES Y ASOCIADOS SC            </v>
          </cell>
          <cell r="E7179">
            <v>7</v>
          </cell>
          <cell r="F7179">
            <v>2013</v>
          </cell>
          <cell r="G7179">
            <v>6</v>
          </cell>
        </row>
        <row r="7180">
          <cell r="A7180" t="str">
            <v>H012371610</v>
          </cell>
          <cell r="B7180">
            <v>3</v>
          </cell>
          <cell r="C7180">
            <v>0</v>
          </cell>
          <cell r="D7180" t="str">
            <v xml:space="preserve">ELVIA LOPEZ CONTADOR                              </v>
          </cell>
          <cell r="E7180">
            <v>7</v>
          </cell>
          <cell r="F7180">
            <v>2013</v>
          </cell>
          <cell r="G7180">
            <v>2</v>
          </cell>
        </row>
        <row r="7181">
          <cell r="A7181" t="str">
            <v>H012371810</v>
          </cell>
          <cell r="B7181">
            <v>9</v>
          </cell>
          <cell r="C7181">
            <v>9</v>
          </cell>
          <cell r="D7181" t="str">
            <v xml:space="preserve">HECTOR ADRIAN MENCHACA MEDRANO                    </v>
          </cell>
          <cell r="E7181">
            <v>7</v>
          </cell>
          <cell r="F7181">
            <v>2013</v>
          </cell>
          <cell r="G7181">
            <v>1</v>
          </cell>
        </row>
        <row r="7182">
          <cell r="A7182" t="str">
            <v>H012372010</v>
          </cell>
          <cell r="B7182">
            <v>5</v>
          </cell>
          <cell r="C7182">
            <v>9</v>
          </cell>
          <cell r="D7182" t="str">
            <v xml:space="preserve">RAUL HERNANDEZ ROBLES                             </v>
          </cell>
          <cell r="E7182">
            <v>7</v>
          </cell>
          <cell r="F7182">
            <v>2013</v>
          </cell>
          <cell r="G7182">
            <v>2</v>
          </cell>
        </row>
        <row r="7183">
          <cell r="A7183" t="str">
            <v>H012372110</v>
          </cell>
          <cell r="B7183">
            <v>3</v>
          </cell>
          <cell r="C7183">
            <v>0</v>
          </cell>
          <cell r="D7183" t="str">
            <v xml:space="preserve">MAURICIO BRACAMONTES RODRIGUEZ                    </v>
          </cell>
          <cell r="E7183">
            <v>7</v>
          </cell>
          <cell r="F7183">
            <v>2013</v>
          </cell>
          <cell r="G7183">
            <v>1</v>
          </cell>
        </row>
        <row r="7184">
          <cell r="A7184" t="str">
            <v>H012372310</v>
          </cell>
          <cell r="B7184">
            <v>9</v>
          </cell>
          <cell r="C7184">
            <v>0</v>
          </cell>
          <cell r="D7184" t="str">
            <v xml:space="preserve">LOS SENDEROS SA DE CV                             </v>
          </cell>
          <cell r="E7184">
            <v>7</v>
          </cell>
          <cell r="F7184">
            <v>2013</v>
          </cell>
          <cell r="G7184">
            <v>13</v>
          </cell>
        </row>
        <row r="7185">
          <cell r="A7185" t="str">
            <v>H012372510</v>
          </cell>
          <cell r="B7185">
            <v>4</v>
          </cell>
          <cell r="C7185">
            <v>9</v>
          </cell>
          <cell r="D7185" t="str">
            <v xml:space="preserve">RAMON GONZALO HERNANDEZ CORREA                    </v>
          </cell>
          <cell r="E7185">
            <v>7</v>
          </cell>
          <cell r="F7185">
            <v>2013</v>
          </cell>
          <cell r="G7185">
            <v>6</v>
          </cell>
        </row>
        <row r="7186">
          <cell r="A7186" t="str">
            <v>H012372810</v>
          </cell>
          <cell r="B7186">
            <v>8</v>
          </cell>
          <cell r="C7186">
            <v>0</v>
          </cell>
          <cell r="D7186" t="str">
            <v xml:space="preserve">ISRAEL GAMEZ GARCIA                               </v>
          </cell>
          <cell r="E7186">
            <v>7</v>
          </cell>
          <cell r="F7186">
            <v>2013</v>
          </cell>
          <cell r="G7186">
            <v>1</v>
          </cell>
        </row>
        <row r="7187">
          <cell r="A7187" t="str">
            <v>H012372910</v>
          </cell>
          <cell r="B7187">
            <v>6</v>
          </cell>
          <cell r="C7187">
            <v>0</v>
          </cell>
          <cell r="D7187" t="str">
            <v xml:space="preserve">KARLA MARCELA ZESATI RAMIREZ                      </v>
          </cell>
          <cell r="E7187">
            <v>7</v>
          </cell>
          <cell r="F7187">
            <v>2013</v>
          </cell>
          <cell r="G7187">
            <v>2</v>
          </cell>
        </row>
        <row r="7188">
          <cell r="A7188" t="str">
            <v>H012373010</v>
          </cell>
          <cell r="B7188">
            <v>4</v>
          </cell>
          <cell r="C7188">
            <v>0</v>
          </cell>
          <cell r="D7188" t="str">
            <v xml:space="preserve">MA DEL CARMEN ALONSO MARTINEZ                     </v>
          </cell>
          <cell r="E7188">
            <v>7</v>
          </cell>
          <cell r="F7188">
            <v>2013</v>
          </cell>
          <cell r="G7188">
            <v>1</v>
          </cell>
        </row>
        <row r="7189">
          <cell r="A7189" t="str">
            <v>H012373610</v>
          </cell>
          <cell r="B7189">
            <v>1</v>
          </cell>
          <cell r="C7189">
            <v>0</v>
          </cell>
          <cell r="D7189" t="str">
            <v xml:space="preserve">GRUPO ADENAL SEGURIDAD PRIVADA SC                 </v>
          </cell>
          <cell r="E7189">
            <v>7</v>
          </cell>
          <cell r="F7189">
            <v>2013</v>
          </cell>
          <cell r="G7189">
            <v>16</v>
          </cell>
        </row>
        <row r="7190">
          <cell r="A7190" t="str">
            <v>H012373910</v>
          </cell>
          <cell r="B7190">
            <v>5</v>
          </cell>
          <cell r="C7190">
            <v>9</v>
          </cell>
          <cell r="D7190" t="str">
            <v xml:space="preserve">SANTINK S DE RL DE CV                             </v>
          </cell>
          <cell r="E7190">
            <v>7</v>
          </cell>
          <cell r="F7190">
            <v>2013</v>
          </cell>
          <cell r="G7190">
            <v>9</v>
          </cell>
        </row>
        <row r="7191">
          <cell r="A7191" t="str">
            <v>H012374010</v>
          </cell>
          <cell r="B7191">
            <v>3</v>
          </cell>
          <cell r="C7191">
            <v>0</v>
          </cell>
          <cell r="D7191" t="str">
            <v xml:space="preserve">JOSE FRANCISCO MENCHACA CABRERA                   </v>
          </cell>
          <cell r="E7191">
            <v>7</v>
          </cell>
          <cell r="F7191">
            <v>2013</v>
          </cell>
          <cell r="G7191">
            <v>4</v>
          </cell>
        </row>
        <row r="7192">
          <cell r="A7192" t="str">
            <v>H012374310</v>
          </cell>
          <cell r="B7192">
            <v>7</v>
          </cell>
          <cell r="C7192">
            <v>0</v>
          </cell>
          <cell r="D7192" t="str">
            <v xml:space="preserve">PARROQUIA DE NUESTRA SE#ORA DE LOS DOLORES ABREGO </v>
          </cell>
          <cell r="E7192">
            <v>7</v>
          </cell>
          <cell r="F7192">
            <v>2013</v>
          </cell>
          <cell r="G7192">
            <v>1</v>
          </cell>
        </row>
        <row r="7193">
          <cell r="A7193" t="str">
            <v>H012374510</v>
          </cell>
          <cell r="B7193">
            <v>2</v>
          </cell>
          <cell r="C7193">
            <v>0</v>
          </cell>
          <cell r="D7193" t="str">
            <v xml:space="preserve">TOMAS CALVILLO CEDILLO                            </v>
          </cell>
          <cell r="E7193">
            <v>7</v>
          </cell>
          <cell r="F7193">
            <v>2013</v>
          </cell>
          <cell r="G7193">
            <v>1</v>
          </cell>
        </row>
        <row r="7194">
          <cell r="A7194" t="str">
            <v>H012374610</v>
          </cell>
          <cell r="B7194">
            <v>0</v>
          </cell>
          <cell r="C7194">
            <v>0</v>
          </cell>
          <cell r="D7194" t="str">
            <v xml:space="preserve">ANA BERTHA MARTINEZ BERUMEN                       </v>
          </cell>
          <cell r="E7194">
            <v>7</v>
          </cell>
          <cell r="F7194">
            <v>2013</v>
          </cell>
          <cell r="G7194">
            <v>4</v>
          </cell>
        </row>
        <row r="7195">
          <cell r="A7195" t="str">
            <v>H012374810</v>
          </cell>
          <cell r="B7195">
            <v>6</v>
          </cell>
          <cell r="C7195">
            <v>0</v>
          </cell>
          <cell r="D7195" t="str">
            <v xml:space="preserve">GABRIELA DEL SOCORRO DEVORA HINOJOSA              </v>
          </cell>
          <cell r="E7195">
            <v>7</v>
          </cell>
          <cell r="F7195">
            <v>2013</v>
          </cell>
          <cell r="G7195">
            <v>2</v>
          </cell>
        </row>
        <row r="7196">
          <cell r="A7196" t="str">
            <v>H012374910</v>
          </cell>
          <cell r="B7196">
            <v>4</v>
          </cell>
          <cell r="C7196">
            <v>0</v>
          </cell>
          <cell r="D7196" t="str">
            <v xml:space="preserve">MA CONCEPCION MORENO ALVARADO                     </v>
          </cell>
          <cell r="E7196">
            <v>7</v>
          </cell>
          <cell r="F7196">
            <v>2013</v>
          </cell>
          <cell r="G7196">
            <v>1</v>
          </cell>
        </row>
        <row r="7197">
          <cell r="A7197" t="str">
            <v>H012375110</v>
          </cell>
          <cell r="B7197">
            <v>0</v>
          </cell>
          <cell r="C7197">
            <v>0</v>
          </cell>
          <cell r="D7197" t="str">
            <v xml:space="preserve">PEDRO DE LA CRUZ NEAVE                            </v>
          </cell>
          <cell r="E7197">
            <v>7</v>
          </cell>
          <cell r="F7197">
            <v>2013</v>
          </cell>
          <cell r="G7197">
            <v>3</v>
          </cell>
        </row>
        <row r="7198">
          <cell r="A7198" t="str">
            <v>H012375310</v>
          </cell>
          <cell r="B7198">
            <v>6</v>
          </cell>
          <cell r="C7198">
            <v>0</v>
          </cell>
          <cell r="D7198" t="str">
            <v xml:space="preserve">PEDRO DE LA CRUZ NEAVE                            </v>
          </cell>
          <cell r="E7198">
            <v>7</v>
          </cell>
          <cell r="F7198">
            <v>2013</v>
          </cell>
          <cell r="G7198">
            <v>4</v>
          </cell>
        </row>
        <row r="7199">
          <cell r="A7199" t="str">
            <v>H012375410</v>
          </cell>
          <cell r="B7199">
            <v>4</v>
          </cell>
          <cell r="C7199">
            <v>0</v>
          </cell>
          <cell r="D7199" t="str">
            <v xml:space="preserve">MARISOL ALVAREZ CHAIRES                           </v>
          </cell>
          <cell r="E7199">
            <v>7</v>
          </cell>
          <cell r="F7199">
            <v>2013</v>
          </cell>
          <cell r="G7199">
            <v>1</v>
          </cell>
        </row>
        <row r="7200">
          <cell r="A7200" t="str">
            <v>H012375510</v>
          </cell>
          <cell r="B7200">
            <v>1</v>
          </cell>
          <cell r="C7200">
            <v>9</v>
          </cell>
          <cell r="D7200" t="str">
            <v xml:space="preserve">ANA LILIA MURILLO RAMIREZ                         </v>
          </cell>
          <cell r="E7200">
            <v>7</v>
          </cell>
          <cell r="F7200">
            <v>2013</v>
          </cell>
          <cell r="G7200">
            <v>2</v>
          </cell>
        </row>
        <row r="7201">
          <cell r="A7201" t="str">
            <v>H012375610</v>
          </cell>
          <cell r="B7201">
            <v>9</v>
          </cell>
          <cell r="C7201">
            <v>0</v>
          </cell>
          <cell r="D7201" t="str">
            <v xml:space="preserve">MIGUEL CORREA VENEGAS                             </v>
          </cell>
          <cell r="E7201">
            <v>7</v>
          </cell>
          <cell r="F7201">
            <v>2013</v>
          </cell>
          <cell r="G7201">
            <v>1</v>
          </cell>
        </row>
        <row r="7202">
          <cell r="A7202" t="str">
            <v>H012375710</v>
          </cell>
          <cell r="B7202">
            <v>7</v>
          </cell>
          <cell r="C7202">
            <v>9</v>
          </cell>
          <cell r="D7202" t="str">
            <v xml:space="preserve">HECTOR GUARDADO MENDEZ                            </v>
          </cell>
          <cell r="E7202">
            <v>7</v>
          </cell>
          <cell r="F7202">
            <v>2013</v>
          </cell>
          <cell r="G7202">
            <v>4</v>
          </cell>
        </row>
        <row r="7203">
          <cell r="A7203" t="str">
            <v>H012375910</v>
          </cell>
          <cell r="B7203">
            <v>3</v>
          </cell>
          <cell r="C7203">
            <v>0</v>
          </cell>
          <cell r="D7203" t="str">
            <v xml:space="preserve">CLAUDIA PERLA GPE GUTIERREZ HERNANDEZ             </v>
          </cell>
          <cell r="E7203">
            <v>7</v>
          </cell>
          <cell r="F7203">
            <v>2013</v>
          </cell>
          <cell r="G7203">
            <v>1</v>
          </cell>
        </row>
        <row r="7204">
          <cell r="A7204" t="str">
            <v>H012376010</v>
          </cell>
          <cell r="B7204">
            <v>1</v>
          </cell>
          <cell r="C7204">
            <v>0</v>
          </cell>
          <cell r="D7204" t="str">
            <v xml:space="preserve">PATRICIA FLORES JIMENEZ                           </v>
          </cell>
          <cell r="E7204">
            <v>7</v>
          </cell>
          <cell r="F7204">
            <v>2013</v>
          </cell>
          <cell r="G7204">
            <v>1</v>
          </cell>
        </row>
        <row r="7205">
          <cell r="A7205" t="str">
            <v>H012376310</v>
          </cell>
          <cell r="B7205">
            <v>5</v>
          </cell>
          <cell r="C7205">
            <v>0</v>
          </cell>
          <cell r="D7205" t="str">
            <v xml:space="preserve">AIG CASA BLANCA SA DE CV                          </v>
          </cell>
          <cell r="E7205">
            <v>7</v>
          </cell>
          <cell r="F7205">
            <v>2013</v>
          </cell>
          <cell r="G7205">
            <v>13</v>
          </cell>
        </row>
        <row r="7206">
          <cell r="A7206" t="str">
            <v>H012376410</v>
          </cell>
          <cell r="B7206">
            <v>3</v>
          </cell>
          <cell r="C7206">
            <v>0</v>
          </cell>
          <cell r="D7206" t="str">
            <v xml:space="preserve">AIG CASA BLANCA  SA DE CV                         </v>
          </cell>
          <cell r="E7206">
            <v>7</v>
          </cell>
          <cell r="F7206">
            <v>2013</v>
          </cell>
          <cell r="G7206">
            <v>12</v>
          </cell>
        </row>
        <row r="7207">
          <cell r="A7207" t="str">
            <v>H012376510</v>
          </cell>
          <cell r="B7207">
            <v>0</v>
          </cell>
          <cell r="C7207">
            <v>0</v>
          </cell>
          <cell r="D7207" t="str">
            <v xml:space="preserve">DANIEL ANIMAS MACIAS                              </v>
          </cell>
          <cell r="E7207">
            <v>7</v>
          </cell>
          <cell r="F7207">
            <v>2013</v>
          </cell>
          <cell r="G7207">
            <v>1</v>
          </cell>
        </row>
        <row r="7208">
          <cell r="A7208" t="str">
            <v>H012376910</v>
          </cell>
          <cell r="B7208">
            <v>2</v>
          </cell>
          <cell r="C7208">
            <v>0</v>
          </cell>
          <cell r="D7208" t="str">
            <v xml:space="preserve">MA ESTELA HERRERA PEREZ                           </v>
          </cell>
          <cell r="E7208">
            <v>7</v>
          </cell>
          <cell r="F7208">
            <v>2013</v>
          </cell>
          <cell r="G7208">
            <v>3</v>
          </cell>
        </row>
        <row r="7209">
          <cell r="A7209" t="str">
            <v>H012377010</v>
          </cell>
          <cell r="B7209">
            <v>0</v>
          </cell>
          <cell r="C7209">
            <v>0</v>
          </cell>
          <cell r="D7209" t="str">
            <v xml:space="preserve">KIN LUNG CHU                                      </v>
          </cell>
          <cell r="E7209">
            <v>7</v>
          </cell>
          <cell r="F7209">
            <v>2013</v>
          </cell>
          <cell r="G7209">
            <v>5</v>
          </cell>
        </row>
        <row r="7210">
          <cell r="A7210" t="str">
            <v>H012377310</v>
          </cell>
          <cell r="B7210">
            <v>4</v>
          </cell>
          <cell r="C7210">
            <v>0</v>
          </cell>
          <cell r="D7210" t="str">
            <v xml:space="preserve">MARIA GUADALUPE CERDA OCA#A                       </v>
          </cell>
          <cell r="E7210">
            <v>7</v>
          </cell>
          <cell r="F7210">
            <v>2013</v>
          </cell>
          <cell r="G7210">
            <v>4</v>
          </cell>
        </row>
        <row r="7211">
          <cell r="A7211" t="str">
            <v>H012377410</v>
          </cell>
          <cell r="B7211">
            <v>2</v>
          </cell>
          <cell r="C7211">
            <v>0</v>
          </cell>
          <cell r="D7211" t="str">
            <v xml:space="preserve">RODRIGO ALEXIS ARAYA ARAYA                        </v>
          </cell>
          <cell r="E7211">
            <v>7</v>
          </cell>
          <cell r="F7211">
            <v>2013</v>
          </cell>
          <cell r="G7211">
            <v>19</v>
          </cell>
        </row>
        <row r="7212">
          <cell r="A7212" t="str">
            <v>H012377510</v>
          </cell>
          <cell r="B7212">
            <v>9</v>
          </cell>
          <cell r="C7212">
            <v>0</v>
          </cell>
          <cell r="D7212" t="str">
            <v xml:space="preserve">IRMA MOLINA RAMIREZ                               </v>
          </cell>
          <cell r="E7212">
            <v>7</v>
          </cell>
          <cell r="F7212">
            <v>2013</v>
          </cell>
          <cell r="G7212">
            <v>3</v>
          </cell>
        </row>
        <row r="7213">
          <cell r="A7213" t="str">
            <v>H012377610</v>
          </cell>
          <cell r="B7213">
            <v>7</v>
          </cell>
          <cell r="C7213">
            <v>0</v>
          </cell>
          <cell r="D7213" t="str">
            <v xml:space="preserve">EDGARD GABRIEL BARRIOS ISUNZA                     </v>
          </cell>
          <cell r="E7213">
            <v>7</v>
          </cell>
          <cell r="F7213">
            <v>2013</v>
          </cell>
          <cell r="G7213">
            <v>2</v>
          </cell>
        </row>
        <row r="7214">
          <cell r="A7214" t="str">
            <v>H012377710</v>
          </cell>
          <cell r="B7214">
            <v>5</v>
          </cell>
          <cell r="C7214">
            <v>0</v>
          </cell>
          <cell r="D7214" t="str">
            <v xml:space="preserve">FERNANDA LILIAN NAVA IBARRA                       </v>
          </cell>
          <cell r="E7214">
            <v>7</v>
          </cell>
          <cell r="F7214">
            <v>2013</v>
          </cell>
          <cell r="G7214">
            <v>7</v>
          </cell>
        </row>
        <row r="7215">
          <cell r="A7215" t="str">
            <v>H012377810</v>
          </cell>
          <cell r="B7215">
            <v>3</v>
          </cell>
          <cell r="C7215">
            <v>9</v>
          </cell>
          <cell r="D7215" t="str">
            <v xml:space="preserve">ISRAEL EVERARDO GALLEGOS DELGADO                  </v>
          </cell>
          <cell r="E7215">
            <v>7</v>
          </cell>
          <cell r="F7215">
            <v>2013</v>
          </cell>
          <cell r="G7215">
            <v>3</v>
          </cell>
        </row>
        <row r="7216">
          <cell r="A7216" t="str">
            <v>H012378013</v>
          </cell>
          <cell r="B7216">
            <v>3</v>
          </cell>
          <cell r="C7216">
            <v>0</v>
          </cell>
          <cell r="D7216" t="str">
            <v xml:space="preserve">SALVADOR SOTO PEDROZA                             </v>
          </cell>
          <cell r="E7216">
            <v>7</v>
          </cell>
          <cell r="F7216">
            <v>2013</v>
          </cell>
          <cell r="G7216">
            <v>1</v>
          </cell>
        </row>
        <row r="7217">
          <cell r="A7217" t="str">
            <v>H012378110</v>
          </cell>
          <cell r="B7217">
            <v>7</v>
          </cell>
          <cell r="C7217">
            <v>0</v>
          </cell>
          <cell r="D7217" t="str">
            <v xml:space="preserve">ENRIQUE FIERRO MEJIA                              </v>
          </cell>
          <cell r="E7217">
            <v>7</v>
          </cell>
          <cell r="F7217">
            <v>2013</v>
          </cell>
          <cell r="G7217">
            <v>1</v>
          </cell>
        </row>
        <row r="7218">
          <cell r="A7218" t="str">
            <v>H012378210</v>
          </cell>
          <cell r="B7218">
            <v>5</v>
          </cell>
          <cell r="C7218">
            <v>0</v>
          </cell>
          <cell r="D7218" t="str">
            <v xml:space="preserve">SARA GARCIA MU#OZ                                 </v>
          </cell>
          <cell r="E7218">
            <v>7</v>
          </cell>
          <cell r="F7218">
            <v>2013</v>
          </cell>
          <cell r="G7218">
            <v>1</v>
          </cell>
        </row>
        <row r="7219">
          <cell r="A7219" t="str">
            <v>H012378310</v>
          </cell>
          <cell r="B7219">
            <v>3</v>
          </cell>
          <cell r="C7219">
            <v>9</v>
          </cell>
          <cell r="D7219" t="str">
            <v xml:space="preserve">JUAN JOSE GONZALEZ LOERA                          </v>
          </cell>
          <cell r="E7219">
            <v>7</v>
          </cell>
          <cell r="F7219">
            <v>2013</v>
          </cell>
          <cell r="G7219">
            <v>5</v>
          </cell>
        </row>
        <row r="7220">
          <cell r="A7220" t="str">
            <v>H012378410</v>
          </cell>
          <cell r="B7220">
            <v>1</v>
          </cell>
          <cell r="C7220">
            <v>9</v>
          </cell>
          <cell r="D7220" t="str">
            <v xml:space="preserve">LEONEL IVAN MIRANDA MENDEZ                        </v>
          </cell>
          <cell r="E7220">
            <v>7</v>
          </cell>
          <cell r="F7220">
            <v>2013</v>
          </cell>
          <cell r="G7220">
            <v>9</v>
          </cell>
        </row>
        <row r="7221">
          <cell r="A7221" t="str">
            <v>H012378510</v>
          </cell>
          <cell r="B7221">
            <v>8</v>
          </cell>
          <cell r="C7221">
            <v>0</v>
          </cell>
          <cell r="D7221" t="str">
            <v xml:space="preserve">JUSTO WONG MORONES                                </v>
          </cell>
          <cell r="E7221">
            <v>7</v>
          </cell>
          <cell r="F7221">
            <v>2013</v>
          </cell>
          <cell r="G7221">
            <v>5</v>
          </cell>
        </row>
        <row r="7222">
          <cell r="A7222" t="str">
            <v>H012378610</v>
          </cell>
          <cell r="B7222">
            <v>6</v>
          </cell>
          <cell r="C7222">
            <v>0</v>
          </cell>
          <cell r="D7222" t="str">
            <v xml:space="preserve">JAIME ORTEGA TRIANA                               </v>
          </cell>
          <cell r="E7222">
            <v>7</v>
          </cell>
          <cell r="F7222">
            <v>2013</v>
          </cell>
          <cell r="G7222">
            <v>2</v>
          </cell>
        </row>
        <row r="7223">
          <cell r="A7223" t="str">
            <v>H012378913</v>
          </cell>
          <cell r="B7223">
            <v>4</v>
          </cell>
          <cell r="C7223">
            <v>0</v>
          </cell>
          <cell r="D7223" t="str">
            <v xml:space="preserve">FORESTAL DOS RIOS SPR DE RL                       </v>
          </cell>
          <cell r="E7223">
            <v>7</v>
          </cell>
          <cell r="F7223">
            <v>2013</v>
          </cell>
          <cell r="G7223">
            <v>2</v>
          </cell>
        </row>
        <row r="7224">
          <cell r="A7224" t="str">
            <v>H012379010</v>
          </cell>
          <cell r="B7224">
            <v>8</v>
          </cell>
          <cell r="C7224">
            <v>0</v>
          </cell>
          <cell r="D7224" t="str">
            <v xml:space="preserve">TELECABLE DEL MINERAL  SA DE CV                   </v>
          </cell>
          <cell r="E7224">
            <v>7</v>
          </cell>
          <cell r="F7224">
            <v>2013</v>
          </cell>
          <cell r="G7224">
            <v>10</v>
          </cell>
        </row>
        <row r="7225">
          <cell r="A7225" t="str">
            <v>H012379210</v>
          </cell>
          <cell r="B7225">
            <v>4</v>
          </cell>
          <cell r="C7225">
            <v>0</v>
          </cell>
          <cell r="D7225" t="str">
            <v xml:space="preserve">ROSA MARQUEZ HUIZAR                               </v>
          </cell>
          <cell r="E7225">
            <v>7</v>
          </cell>
          <cell r="F7225">
            <v>2013</v>
          </cell>
          <cell r="G7225">
            <v>2</v>
          </cell>
        </row>
        <row r="7226">
          <cell r="A7226" t="str">
            <v>H012379310</v>
          </cell>
          <cell r="B7226">
            <v>2</v>
          </cell>
          <cell r="C7226">
            <v>9</v>
          </cell>
          <cell r="D7226" t="str">
            <v xml:space="preserve">ANTONIO GONZALEZ VALTIERRA                        </v>
          </cell>
          <cell r="E7226">
            <v>7</v>
          </cell>
          <cell r="F7226">
            <v>2013</v>
          </cell>
          <cell r="G7226">
            <v>3</v>
          </cell>
        </row>
        <row r="7227">
          <cell r="A7227" t="str">
            <v>H012379510</v>
          </cell>
          <cell r="B7227">
            <v>7</v>
          </cell>
          <cell r="C7227">
            <v>0</v>
          </cell>
          <cell r="D7227" t="str">
            <v xml:space="preserve">RUTH YADIRA MEDINA HERNANDEZ                      </v>
          </cell>
          <cell r="E7227">
            <v>7</v>
          </cell>
          <cell r="F7227">
            <v>2013</v>
          </cell>
          <cell r="G7227">
            <v>2</v>
          </cell>
        </row>
        <row r="7228">
          <cell r="A7228" t="str">
            <v>H012379710</v>
          </cell>
          <cell r="B7228">
            <v>3</v>
          </cell>
          <cell r="C7228">
            <v>0</v>
          </cell>
          <cell r="D7228" t="str">
            <v xml:space="preserve">SALOMON JAIME MULATO VALDESPINO                   </v>
          </cell>
          <cell r="E7228">
            <v>7</v>
          </cell>
          <cell r="F7228">
            <v>2013</v>
          </cell>
          <cell r="G7228">
            <v>1</v>
          </cell>
        </row>
        <row r="7229">
          <cell r="A7229" t="str">
            <v>H012379810</v>
          </cell>
          <cell r="B7229">
            <v>1</v>
          </cell>
          <cell r="C7229">
            <v>0</v>
          </cell>
          <cell r="D7229" t="str">
            <v xml:space="preserve">JESUS GUERECA CASTILLO                            </v>
          </cell>
          <cell r="E7229">
            <v>7</v>
          </cell>
          <cell r="F7229">
            <v>2013</v>
          </cell>
          <cell r="G7229">
            <v>2</v>
          </cell>
        </row>
        <row r="7230">
          <cell r="A7230" t="str">
            <v>H012379910</v>
          </cell>
          <cell r="B7230">
            <v>9</v>
          </cell>
          <cell r="C7230">
            <v>0</v>
          </cell>
          <cell r="D7230" t="str">
            <v xml:space="preserve">LUIS FERNANDO ARIAS OCHOA                         </v>
          </cell>
          <cell r="E7230">
            <v>7</v>
          </cell>
          <cell r="F7230">
            <v>2013</v>
          </cell>
          <cell r="G7230">
            <v>12</v>
          </cell>
        </row>
        <row r="7231">
          <cell r="A7231" t="str">
            <v>H012380010</v>
          </cell>
          <cell r="B7231">
            <v>5</v>
          </cell>
          <cell r="C7231">
            <v>0</v>
          </cell>
          <cell r="D7231" t="str">
            <v xml:space="preserve">SALVADOR MARIN MADERA                             </v>
          </cell>
          <cell r="E7231">
            <v>7</v>
          </cell>
          <cell r="F7231">
            <v>2013</v>
          </cell>
          <cell r="G7231">
            <v>2</v>
          </cell>
        </row>
        <row r="7232">
          <cell r="A7232" t="str">
            <v>H012380210</v>
          </cell>
          <cell r="B7232">
            <v>1</v>
          </cell>
          <cell r="C7232">
            <v>0</v>
          </cell>
          <cell r="D7232" t="str">
            <v xml:space="preserve">ANTELMO TISCARE#O MACIAS                          </v>
          </cell>
          <cell r="E7232">
            <v>7</v>
          </cell>
          <cell r="F7232">
            <v>2013</v>
          </cell>
          <cell r="G7232">
            <v>3</v>
          </cell>
        </row>
        <row r="7233">
          <cell r="A7233" t="str">
            <v>H012380310</v>
          </cell>
          <cell r="B7233">
            <v>9</v>
          </cell>
          <cell r="C7233">
            <v>0</v>
          </cell>
          <cell r="D7233" t="str">
            <v xml:space="preserve">ANGEL ALBERTO PI#A RAMIREZ                        </v>
          </cell>
          <cell r="E7233">
            <v>7</v>
          </cell>
          <cell r="F7233">
            <v>2013</v>
          </cell>
          <cell r="G7233">
            <v>1</v>
          </cell>
        </row>
        <row r="7234">
          <cell r="A7234" t="str">
            <v>H012380510</v>
          </cell>
          <cell r="B7234">
            <v>4</v>
          </cell>
          <cell r="C7234">
            <v>0</v>
          </cell>
          <cell r="D7234" t="str">
            <v xml:space="preserve">EDGAR GARCIA MERAZ                                </v>
          </cell>
          <cell r="E7234">
            <v>7</v>
          </cell>
          <cell r="F7234">
            <v>2013</v>
          </cell>
          <cell r="G7234">
            <v>1</v>
          </cell>
        </row>
        <row r="7235">
          <cell r="A7235" t="str">
            <v>H012380710</v>
          </cell>
          <cell r="B7235">
            <v>0</v>
          </cell>
          <cell r="C7235">
            <v>0</v>
          </cell>
          <cell r="D7235" t="str">
            <v xml:space="preserve">ANTONIO CORTEZ LOPEZ                              </v>
          </cell>
          <cell r="E7235">
            <v>7</v>
          </cell>
          <cell r="F7235">
            <v>2013</v>
          </cell>
          <cell r="G7235">
            <v>1</v>
          </cell>
        </row>
        <row r="7236">
          <cell r="A7236" t="str">
            <v>H012380910</v>
          </cell>
          <cell r="B7236">
            <v>6</v>
          </cell>
          <cell r="C7236">
            <v>0</v>
          </cell>
          <cell r="D7236" t="str">
            <v xml:space="preserve">OSCAR MARTIN GOMEZ GONZALEZ                       </v>
          </cell>
          <cell r="E7236">
            <v>7</v>
          </cell>
          <cell r="F7236">
            <v>2013</v>
          </cell>
          <cell r="G7236">
            <v>1</v>
          </cell>
        </row>
        <row r="7237">
          <cell r="A7237" t="str">
            <v>H012381010</v>
          </cell>
          <cell r="B7237">
            <v>4</v>
          </cell>
          <cell r="C7237">
            <v>0</v>
          </cell>
          <cell r="D7237" t="str">
            <v xml:space="preserve">JAZMIN ARACELI VELAZQUEZ PEREZ                    </v>
          </cell>
          <cell r="E7237">
            <v>7</v>
          </cell>
          <cell r="F7237">
            <v>2013</v>
          </cell>
          <cell r="G7237">
            <v>1</v>
          </cell>
        </row>
        <row r="7238">
          <cell r="A7238" t="str">
            <v>H012381210</v>
          </cell>
          <cell r="B7238">
            <v>0</v>
          </cell>
          <cell r="C7238">
            <v>0</v>
          </cell>
          <cell r="D7238" t="str">
            <v xml:space="preserve">CATALINA BELMONTES ORTIZ                          </v>
          </cell>
          <cell r="E7238">
            <v>7</v>
          </cell>
          <cell r="F7238">
            <v>2013</v>
          </cell>
          <cell r="G7238">
            <v>1</v>
          </cell>
        </row>
        <row r="7239">
          <cell r="A7239" t="str">
            <v>H012381310</v>
          </cell>
          <cell r="B7239">
            <v>8</v>
          </cell>
          <cell r="C7239">
            <v>0</v>
          </cell>
          <cell r="D7239" t="str">
            <v xml:space="preserve">JOSE REFUGIO GONZALEZ LOERA                       </v>
          </cell>
          <cell r="E7239">
            <v>7</v>
          </cell>
          <cell r="F7239">
            <v>2013</v>
          </cell>
          <cell r="G7239">
            <v>1</v>
          </cell>
        </row>
        <row r="7240">
          <cell r="A7240" t="str">
            <v>H012381410</v>
          </cell>
          <cell r="B7240">
            <v>6</v>
          </cell>
          <cell r="C7240">
            <v>0</v>
          </cell>
          <cell r="D7240" t="str">
            <v xml:space="preserve">JUAN ANTONIO REYES LUNA                           </v>
          </cell>
          <cell r="E7240">
            <v>7</v>
          </cell>
          <cell r="F7240">
            <v>2013</v>
          </cell>
          <cell r="G7240">
            <v>1</v>
          </cell>
        </row>
        <row r="7241">
          <cell r="A7241" t="str">
            <v>H012381510</v>
          </cell>
          <cell r="B7241">
            <v>3</v>
          </cell>
          <cell r="C7241">
            <v>0</v>
          </cell>
          <cell r="D7241" t="str">
            <v xml:space="preserve">MARIA PATRICIA URBINA VISCENCIO                   </v>
          </cell>
          <cell r="E7241">
            <v>7</v>
          </cell>
          <cell r="F7241">
            <v>2013</v>
          </cell>
          <cell r="G7241">
            <v>1</v>
          </cell>
        </row>
        <row r="7242">
          <cell r="A7242" t="str">
            <v>H012381610</v>
          </cell>
          <cell r="B7242">
            <v>1</v>
          </cell>
          <cell r="C7242">
            <v>0</v>
          </cell>
          <cell r="D7242" t="str">
            <v xml:space="preserve">MA RAFAELA CARRILLO VARGAS                        </v>
          </cell>
          <cell r="E7242">
            <v>7</v>
          </cell>
          <cell r="F7242">
            <v>2013</v>
          </cell>
          <cell r="G7242">
            <v>3</v>
          </cell>
        </row>
        <row r="7243">
          <cell r="A7243" t="str">
            <v>H012382510</v>
          </cell>
          <cell r="B7243">
            <v>2</v>
          </cell>
          <cell r="C7243">
            <v>0</v>
          </cell>
          <cell r="D7243" t="str">
            <v xml:space="preserve">LAURA IMELDA REVELES ROMAN                        </v>
          </cell>
          <cell r="E7243">
            <v>7</v>
          </cell>
          <cell r="F7243">
            <v>2013</v>
          </cell>
          <cell r="G7243">
            <v>1</v>
          </cell>
        </row>
        <row r="7244">
          <cell r="A7244" t="str">
            <v>H012383010</v>
          </cell>
          <cell r="B7244">
            <v>2</v>
          </cell>
          <cell r="C7244">
            <v>0</v>
          </cell>
          <cell r="D7244" t="str">
            <v xml:space="preserve">JOSE SANTOS RODRIGUEZ RUIZ                        </v>
          </cell>
          <cell r="E7244">
            <v>7</v>
          </cell>
          <cell r="F7244">
            <v>2013</v>
          </cell>
          <cell r="G7244">
            <v>4</v>
          </cell>
        </row>
        <row r="7245">
          <cell r="A7245" t="str">
            <v>H012383110</v>
          </cell>
          <cell r="B7245">
            <v>0</v>
          </cell>
          <cell r="C7245">
            <v>0</v>
          </cell>
          <cell r="D7245" t="str">
            <v xml:space="preserve">GRUPO INSTELEC SA DE CV                           </v>
          </cell>
          <cell r="E7245">
            <v>7</v>
          </cell>
          <cell r="F7245">
            <v>2013</v>
          </cell>
          <cell r="G7245">
            <v>25</v>
          </cell>
        </row>
        <row r="7246">
          <cell r="A7246" t="str">
            <v>H012383410</v>
          </cell>
          <cell r="B7246">
            <v>4</v>
          </cell>
          <cell r="C7246">
            <v>0</v>
          </cell>
          <cell r="D7246" t="str">
            <v xml:space="preserve">VICENTE GARCIA GONZALEZ                           </v>
          </cell>
          <cell r="E7246">
            <v>7</v>
          </cell>
          <cell r="F7246">
            <v>2013</v>
          </cell>
          <cell r="G7246">
            <v>1</v>
          </cell>
        </row>
        <row r="7247">
          <cell r="A7247" t="str">
            <v>H012383610</v>
          </cell>
          <cell r="B7247">
            <v>9</v>
          </cell>
          <cell r="C7247">
            <v>9</v>
          </cell>
          <cell r="D7247" t="str">
            <v xml:space="preserve">ADRIAN MANUEL ARELLANO LUNA                       </v>
          </cell>
          <cell r="E7247">
            <v>7</v>
          </cell>
          <cell r="F7247">
            <v>2013</v>
          </cell>
          <cell r="G7247">
            <v>2</v>
          </cell>
        </row>
        <row r="7248">
          <cell r="A7248" t="str">
            <v>H012383710</v>
          </cell>
          <cell r="B7248">
            <v>7</v>
          </cell>
          <cell r="C7248">
            <v>0</v>
          </cell>
          <cell r="D7248" t="str">
            <v xml:space="preserve">RUBEN I#IGUEZ NU#EZ                               </v>
          </cell>
          <cell r="E7248">
            <v>7</v>
          </cell>
          <cell r="F7248">
            <v>2013</v>
          </cell>
          <cell r="G7248">
            <v>1</v>
          </cell>
        </row>
        <row r="7249">
          <cell r="A7249" t="str">
            <v>H012383810</v>
          </cell>
          <cell r="B7249">
            <v>5</v>
          </cell>
          <cell r="C7249">
            <v>0</v>
          </cell>
          <cell r="D7249" t="str">
            <v xml:space="preserve">COMBAND DTH S DE RL DE CV                         </v>
          </cell>
          <cell r="E7249">
            <v>7</v>
          </cell>
          <cell r="F7249">
            <v>2013</v>
          </cell>
          <cell r="G7249">
            <v>60</v>
          </cell>
        </row>
        <row r="7250">
          <cell r="A7250" t="str">
            <v>H012383910</v>
          </cell>
          <cell r="B7250">
            <v>3</v>
          </cell>
          <cell r="C7250">
            <v>0</v>
          </cell>
          <cell r="D7250" t="str">
            <v xml:space="preserve">PRESEA TELEVISION S DE RL DE CV                   </v>
          </cell>
          <cell r="E7250">
            <v>7</v>
          </cell>
          <cell r="F7250">
            <v>2013</v>
          </cell>
          <cell r="G7250">
            <v>3</v>
          </cell>
        </row>
        <row r="7251">
          <cell r="A7251" t="str">
            <v>H012384010</v>
          </cell>
          <cell r="B7251">
            <v>1</v>
          </cell>
          <cell r="C7251">
            <v>0</v>
          </cell>
          <cell r="D7251" t="str">
            <v xml:space="preserve">ESTHER MU#OZ MEDINA                               </v>
          </cell>
          <cell r="E7251">
            <v>7</v>
          </cell>
          <cell r="F7251">
            <v>2013</v>
          </cell>
          <cell r="G7251">
            <v>1</v>
          </cell>
        </row>
        <row r="7252">
          <cell r="A7252" t="str">
            <v>H012384210</v>
          </cell>
          <cell r="B7252">
            <v>7</v>
          </cell>
          <cell r="C7252">
            <v>0</v>
          </cell>
          <cell r="D7252" t="str">
            <v xml:space="preserve">SAIDA YANETT CERVANTES BA#UELOS                   </v>
          </cell>
          <cell r="E7252">
            <v>7</v>
          </cell>
          <cell r="F7252">
            <v>2013</v>
          </cell>
          <cell r="G7252">
            <v>1</v>
          </cell>
        </row>
        <row r="7253">
          <cell r="A7253" t="str">
            <v>H012385010</v>
          </cell>
          <cell r="B7253">
            <v>0</v>
          </cell>
          <cell r="C7253">
            <v>0</v>
          </cell>
          <cell r="D7253" t="str">
            <v xml:space="preserve">CATALINA GARCIA MARTINEZ                          </v>
          </cell>
          <cell r="E7253">
            <v>7</v>
          </cell>
          <cell r="F7253">
            <v>2013</v>
          </cell>
          <cell r="G7253">
            <v>1</v>
          </cell>
        </row>
        <row r="7254">
          <cell r="A7254" t="str">
            <v>H012385110</v>
          </cell>
          <cell r="B7254">
            <v>8</v>
          </cell>
          <cell r="C7254">
            <v>5</v>
          </cell>
          <cell r="D7254" t="str">
            <v xml:space="preserve">DECCSA DISE#O Y EDIFICACION CASTA#EDA CORREA S DE </v>
          </cell>
          <cell r="E7254">
            <v>7</v>
          </cell>
          <cell r="F7254">
            <v>2013</v>
          </cell>
          <cell r="G7254">
            <v>38</v>
          </cell>
        </row>
        <row r="7255">
          <cell r="A7255" t="str">
            <v>H012385410</v>
          </cell>
          <cell r="B7255">
            <v>2</v>
          </cell>
          <cell r="C7255">
            <v>0</v>
          </cell>
          <cell r="D7255" t="str">
            <v xml:space="preserve">SANDRA YADIRA REYES ZAMARRIPA                     </v>
          </cell>
          <cell r="E7255">
            <v>7</v>
          </cell>
          <cell r="F7255">
            <v>2013</v>
          </cell>
          <cell r="G7255">
            <v>5</v>
          </cell>
        </row>
        <row r="7256">
          <cell r="A7256" t="str">
            <v>H012385910</v>
          </cell>
          <cell r="B7256">
            <v>1</v>
          </cell>
          <cell r="C7256">
            <v>0</v>
          </cell>
          <cell r="D7256" t="str">
            <v xml:space="preserve">DIANA PATRICIA CARDENAS GALLEGOS                  </v>
          </cell>
          <cell r="E7256">
            <v>7</v>
          </cell>
          <cell r="F7256">
            <v>2013</v>
          </cell>
          <cell r="G7256">
            <v>6</v>
          </cell>
        </row>
        <row r="7257">
          <cell r="A7257" t="str">
            <v>H012386010</v>
          </cell>
          <cell r="B7257">
            <v>9</v>
          </cell>
          <cell r="C7257">
            <v>0</v>
          </cell>
          <cell r="D7257" t="str">
            <v xml:space="preserve">ANGELICA MARIA LAGUNA ORTIZ                       </v>
          </cell>
          <cell r="E7257">
            <v>7</v>
          </cell>
          <cell r="F7257">
            <v>2013</v>
          </cell>
          <cell r="G7257">
            <v>3</v>
          </cell>
        </row>
        <row r="7258">
          <cell r="A7258" t="str">
            <v>H012386110</v>
          </cell>
          <cell r="B7258">
            <v>7</v>
          </cell>
          <cell r="C7258">
            <v>5</v>
          </cell>
          <cell r="D7258" t="str">
            <v xml:space="preserve">FABIOLA VERA GARCIA                               </v>
          </cell>
          <cell r="E7258">
            <v>7</v>
          </cell>
          <cell r="F7258">
            <v>2013</v>
          </cell>
          <cell r="G7258">
            <v>2</v>
          </cell>
        </row>
        <row r="7259">
          <cell r="A7259" t="str">
            <v>H012386210</v>
          </cell>
          <cell r="B7259">
            <v>5</v>
          </cell>
          <cell r="C7259">
            <v>0</v>
          </cell>
          <cell r="D7259" t="str">
            <v xml:space="preserve">SILVIA VASQUEZ RAMIREZ                            </v>
          </cell>
          <cell r="E7259">
            <v>7</v>
          </cell>
          <cell r="F7259">
            <v>2013</v>
          </cell>
          <cell r="G7259">
            <v>1</v>
          </cell>
        </row>
        <row r="7260">
          <cell r="A7260" t="str">
            <v>H012386610</v>
          </cell>
          <cell r="B7260">
            <v>6</v>
          </cell>
          <cell r="C7260">
            <v>5</v>
          </cell>
          <cell r="D7260" t="str">
            <v xml:space="preserve">CARMEN ALVARADO VASQUEZ                           </v>
          </cell>
          <cell r="E7260">
            <v>7</v>
          </cell>
          <cell r="F7260">
            <v>2013</v>
          </cell>
          <cell r="G7260">
            <v>3</v>
          </cell>
        </row>
        <row r="7261">
          <cell r="A7261" t="str">
            <v>H012386710</v>
          </cell>
          <cell r="B7261">
            <v>4</v>
          </cell>
          <cell r="C7261">
            <v>0</v>
          </cell>
          <cell r="D7261" t="str">
            <v xml:space="preserve">COMERCIALIZADORA DE LACTEOS REAL SA DE CV         </v>
          </cell>
          <cell r="E7261">
            <v>7</v>
          </cell>
          <cell r="F7261">
            <v>2013</v>
          </cell>
          <cell r="G7261">
            <v>3</v>
          </cell>
        </row>
        <row r="7262">
          <cell r="A7262" t="str">
            <v>H012387010</v>
          </cell>
          <cell r="B7262">
            <v>8</v>
          </cell>
          <cell r="C7262">
            <v>9</v>
          </cell>
          <cell r="D7262" t="str">
            <v xml:space="preserve">CELIA DELGADILLO RODRIGUEZ                        </v>
          </cell>
          <cell r="E7262">
            <v>7</v>
          </cell>
          <cell r="F7262">
            <v>2013</v>
          </cell>
          <cell r="G7262">
            <v>2</v>
          </cell>
        </row>
        <row r="7263">
          <cell r="A7263" t="str">
            <v>H012387110</v>
          </cell>
          <cell r="B7263">
            <v>6</v>
          </cell>
          <cell r="C7263">
            <v>0</v>
          </cell>
          <cell r="D7263" t="str">
            <v xml:space="preserve">ALMA ROSA VELAZQUEZ HERNANDEZ                     </v>
          </cell>
          <cell r="E7263">
            <v>7</v>
          </cell>
          <cell r="F7263">
            <v>2013</v>
          </cell>
          <cell r="G7263">
            <v>1</v>
          </cell>
        </row>
        <row r="7264">
          <cell r="A7264" t="str">
            <v>H012387210</v>
          </cell>
          <cell r="B7264">
            <v>4</v>
          </cell>
          <cell r="C7264">
            <v>9</v>
          </cell>
          <cell r="D7264" t="str">
            <v xml:space="preserve">LUIS PEREYRA ESPARZA                              </v>
          </cell>
          <cell r="E7264">
            <v>7</v>
          </cell>
          <cell r="F7264">
            <v>2013</v>
          </cell>
          <cell r="G7264">
            <v>3</v>
          </cell>
        </row>
        <row r="7265">
          <cell r="A7265" t="str">
            <v>H012387410</v>
          </cell>
          <cell r="B7265">
            <v>0</v>
          </cell>
          <cell r="C7265">
            <v>0</v>
          </cell>
          <cell r="D7265" t="str">
            <v xml:space="preserve">JUANA GALLO S DE P DE RL                          </v>
          </cell>
          <cell r="E7265">
            <v>7</v>
          </cell>
          <cell r="F7265">
            <v>2013</v>
          </cell>
          <cell r="G7265">
            <v>5</v>
          </cell>
        </row>
        <row r="7266">
          <cell r="A7266" t="str">
            <v>H012387710</v>
          </cell>
          <cell r="B7266">
            <v>3</v>
          </cell>
          <cell r="C7266">
            <v>9</v>
          </cell>
          <cell r="D7266" t="str">
            <v xml:space="preserve">JOSE RAMIREZ MEDINA                               </v>
          </cell>
          <cell r="E7266">
            <v>7</v>
          </cell>
          <cell r="F7266">
            <v>2013</v>
          </cell>
          <cell r="G7266">
            <v>4</v>
          </cell>
        </row>
        <row r="7267">
          <cell r="A7267" t="str">
            <v>H012387810</v>
          </cell>
          <cell r="B7267">
            <v>1</v>
          </cell>
          <cell r="C7267">
            <v>9</v>
          </cell>
          <cell r="D7267" t="str">
            <v xml:space="preserve">MARTIN SALAS MEJIA                                </v>
          </cell>
          <cell r="E7267">
            <v>7</v>
          </cell>
          <cell r="F7267">
            <v>2013</v>
          </cell>
          <cell r="G7267">
            <v>2</v>
          </cell>
        </row>
        <row r="7268">
          <cell r="A7268" t="str">
            <v>H012388110</v>
          </cell>
          <cell r="B7268">
            <v>5</v>
          </cell>
          <cell r="C7268">
            <v>0</v>
          </cell>
          <cell r="D7268" t="str">
            <v xml:space="preserve">JORGE MARTINEZ LOZANO                             </v>
          </cell>
          <cell r="E7268">
            <v>7</v>
          </cell>
          <cell r="F7268">
            <v>2013</v>
          </cell>
          <cell r="G7268">
            <v>3</v>
          </cell>
        </row>
        <row r="7269">
          <cell r="A7269" t="str">
            <v>H012388313</v>
          </cell>
          <cell r="B7269">
            <v>5</v>
          </cell>
          <cell r="C7269">
            <v>0</v>
          </cell>
          <cell r="D7269" t="str">
            <v xml:space="preserve">CARLOS AUGUSTO IBARGUANGOYTIA CABRAL              </v>
          </cell>
          <cell r="E7269">
            <v>7</v>
          </cell>
          <cell r="F7269">
            <v>2013</v>
          </cell>
          <cell r="G7269">
            <v>3</v>
          </cell>
        </row>
        <row r="7270">
          <cell r="A7270" t="str">
            <v>H012388410</v>
          </cell>
          <cell r="B7270">
            <v>9</v>
          </cell>
          <cell r="C7270">
            <v>0</v>
          </cell>
          <cell r="D7270" t="str">
            <v xml:space="preserve">AIDA LOPEZ GOITIA                                 </v>
          </cell>
          <cell r="E7270">
            <v>7</v>
          </cell>
          <cell r="F7270">
            <v>2013</v>
          </cell>
          <cell r="G7270">
            <v>1</v>
          </cell>
        </row>
        <row r="7271">
          <cell r="A7271" t="str">
            <v>H012388510</v>
          </cell>
          <cell r="B7271">
            <v>6</v>
          </cell>
          <cell r="C7271">
            <v>0</v>
          </cell>
          <cell r="D7271" t="str">
            <v xml:space="preserve">DANIEL PAVEL MIRANDA MENDEZ                       </v>
          </cell>
          <cell r="E7271">
            <v>7</v>
          </cell>
          <cell r="F7271">
            <v>2013</v>
          </cell>
          <cell r="G7271">
            <v>3</v>
          </cell>
        </row>
        <row r="7272">
          <cell r="A7272" t="str">
            <v>H012388910</v>
          </cell>
          <cell r="B7272">
            <v>8</v>
          </cell>
          <cell r="C7272">
            <v>9</v>
          </cell>
          <cell r="D7272" t="str">
            <v xml:space="preserve">MA DEL SOCORRO SOTELO CAMACHO                     </v>
          </cell>
          <cell r="E7272">
            <v>7</v>
          </cell>
          <cell r="F7272">
            <v>2013</v>
          </cell>
          <cell r="G7272">
            <v>4</v>
          </cell>
        </row>
        <row r="7273">
          <cell r="A7273" t="str">
            <v>H012389010</v>
          </cell>
          <cell r="B7273">
            <v>6</v>
          </cell>
          <cell r="C7273">
            <v>9</v>
          </cell>
          <cell r="D7273" t="str">
            <v xml:space="preserve">JUAN MANUEL GUERRA ORTEGA                         </v>
          </cell>
          <cell r="E7273">
            <v>7</v>
          </cell>
          <cell r="F7273">
            <v>2013</v>
          </cell>
          <cell r="G7273">
            <v>2</v>
          </cell>
        </row>
        <row r="7274">
          <cell r="A7274" t="str">
            <v>H012389110</v>
          </cell>
          <cell r="B7274">
            <v>4</v>
          </cell>
          <cell r="C7274">
            <v>0</v>
          </cell>
          <cell r="D7274" t="str">
            <v xml:space="preserve">CARLOS ARMANDO LOPEZ HERRERA                      </v>
          </cell>
          <cell r="E7274">
            <v>7</v>
          </cell>
          <cell r="F7274">
            <v>2013</v>
          </cell>
          <cell r="G7274">
            <v>7</v>
          </cell>
        </row>
        <row r="7275">
          <cell r="A7275" t="str">
            <v>H012389210</v>
          </cell>
          <cell r="B7275">
            <v>2</v>
          </cell>
          <cell r="C7275">
            <v>0</v>
          </cell>
          <cell r="D7275" t="str">
            <v xml:space="preserve">CLAUDIA GALLEGOS ESPARZA                          </v>
          </cell>
          <cell r="E7275">
            <v>7</v>
          </cell>
          <cell r="F7275">
            <v>2013</v>
          </cell>
          <cell r="G7275">
            <v>2</v>
          </cell>
        </row>
        <row r="7276">
          <cell r="A7276" t="str">
            <v>H012389410</v>
          </cell>
          <cell r="B7276">
            <v>8</v>
          </cell>
          <cell r="C7276">
            <v>0</v>
          </cell>
          <cell r="D7276" t="str">
            <v xml:space="preserve">RJ MECANICOS SA DE CV                             </v>
          </cell>
          <cell r="E7276">
            <v>7</v>
          </cell>
          <cell r="F7276">
            <v>2013</v>
          </cell>
          <cell r="G7276">
            <v>1</v>
          </cell>
        </row>
        <row r="7277">
          <cell r="A7277" t="str">
            <v>H012389713</v>
          </cell>
          <cell r="B7277">
            <v>5</v>
          </cell>
          <cell r="C7277">
            <v>0</v>
          </cell>
          <cell r="D7277" t="str">
            <v xml:space="preserve">RMH DOMINGUEZ PRODUCE SPR DE RL                   </v>
          </cell>
          <cell r="E7277">
            <v>7</v>
          </cell>
          <cell r="F7277">
            <v>2013</v>
          </cell>
          <cell r="G7277">
            <v>1</v>
          </cell>
        </row>
        <row r="7278">
          <cell r="A7278" t="str">
            <v>H012389810</v>
          </cell>
          <cell r="B7278">
            <v>9</v>
          </cell>
          <cell r="C7278">
            <v>9</v>
          </cell>
          <cell r="D7278" t="str">
            <v xml:space="preserve">OCTAVIO ESPARZA DIAZ                              </v>
          </cell>
          <cell r="E7278">
            <v>7</v>
          </cell>
          <cell r="F7278">
            <v>2013</v>
          </cell>
          <cell r="G7278">
            <v>11</v>
          </cell>
        </row>
        <row r="7279">
          <cell r="A7279" t="str">
            <v>H012390210</v>
          </cell>
          <cell r="B7279">
            <v>9</v>
          </cell>
          <cell r="C7279">
            <v>0</v>
          </cell>
          <cell r="D7279" t="str">
            <v xml:space="preserve">JOSE MIGUEL ORTIZ MACIAS                          </v>
          </cell>
          <cell r="E7279">
            <v>7</v>
          </cell>
          <cell r="F7279">
            <v>2013</v>
          </cell>
          <cell r="G7279">
            <v>3</v>
          </cell>
        </row>
        <row r="7280">
          <cell r="A7280" t="str">
            <v>H012390413</v>
          </cell>
          <cell r="B7280">
            <v>9</v>
          </cell>
          <cell r="C7280">
            <v>0</v>
          </cell>
          <cell r="D7280" t="str">
            <v xml:space="preserve">MEX REYES SPR DE RL                               </v>
          </cell>
          <cell r="E7280">
            <v>7</v>
          </cell>
          <cell r="F7280">
            <v>2013</v>
          </cell>
          <cell r="G7280">
            <v>2</v>
          </cell>
        </row>
        <row r="7281">
          <cell r="A7281" t="str">
            <v>H012390610</v>
          </cell>
          <cell r="B7281">
            <v>0</v>
          </cell>
          <cell r="C7281">
            <v>0</v>
          </cell>
          <cell r="D7281" t="str">
            <v xml:space="preserve">RITA VELA BERMUDEZ                                </v>
          </cell>
          <cell r="E7281">
            <v>7</v>
          </cell>
          <cell r="F7281">
            <v>2013</v>
          </cell>
          <cell r="G7281">
            <v>1</v>
          </cell>
        </row>
        <row r="7282">
          <cell r="A7282" t="str">
            <v>H012390810</v>
          </cell>
          <cell r="B7282">
            <v>6</v>
          </cell>
          <cell r="C7282">
            <v>0</v>
          </cell>
          <cell r="D7282" t="str">
            <v xml:space="preserve">ELVA SOLIS MONTELLANO                             </v>
          </cell>
          <cell r="E7282">
            <v>7</v>
          </cell>
          <cell r="F7282">
            <v>2013</v>
          </cell>
          <cell r="G7282">
            <v>1</v>
          </cell>
        </row>
        <row r="7283">
          <cell r="A7283" t="str">
            <v>H012390910</v>
          </cell>
          <cell r="B7283">
            <v>4</v>
          </cell>
          <cell r="C7283">
            <v>0</v>
          </cell>
          <cell r="D7283" t="str">
            <v xml:space="preserve">HUMBERTO SORIANO APARICIO                         </v>
          </cell>
          <cell r="E7283">
            <v>7</v>
          </cell>
          <cell r="F7283">
            <v>2013</v>
          </cell>
          <cell r="G7283">
            <v>1</v>
          </cell>
        </row>
        <row r="7284">
          <cell r="A7284" t="str">
            <v>H012391013</v>
          </cell>
          <cell r="B7284">
            <v>6</v>
          </cell>
          <cell r="C7284">
            <v>0</v>
          </cell>
          <cell r="D7284" t="str">
            <v xml:space="preserve">OSCAR LUIS TORRES ORTA                            </v>
          </cell>
          <cell r="E7284">
            <v>7</v>
          </cell>
          <cell r="F7284">
            <v>2013</v>
          </cell>
          <cell r="G7284">
            <v>40</v>
          </cell>
        </row>
        <row r="7285">
          <cell r="A7285" t="str">
            <v>H012391210</v>
          </cell>
          <cell r="B7285">
            <v>8</v>
          </cell>
          <cell r="C7285">
            <v>0</v>
          </cell>
          <cell r="D7285" t="str">
            <v xml:space="preserve">ALVARO GARCIA AGUIRRE                             </v>
          </cell>
          <cell r="E7285">
            <v>7</v>
          </cell>
          <cell r="F7285">
            <v>2013</v>
          </cell>
          <cell r="G7285">
            <v>2</v>
          </cell>
        </row>
        <row r="7286">
          <cell r="A7286" t="str">
            <v>H012391310</v>
          </cell>
          <cell r="B7286">
            <v>6</v>
          </cell>
          <cell r="C7286">
            <v>0</v>
          </cell>
          <cell r="D7286" t="str">
            <v xml:space="preserve">MARTHA ELENA MARTINEZ SILVA                       </v>
          </cell>
          <cell r="E7286">
            <v>7</v>
          </cell>
          <cell r="F7286">
            <v>2013</v>
          </cell>
          <cell r="G7286">
            <v>1</v>
          </cell>
        </row>
        <row r="7287">
          <cell r="A7287" t="str">
            <v>H012391410</v>
          </cell>
          <cell r="B7287">
            <v>4</v>
          </cell>
          <cell r="C7287">
            <v>9</v>
          </cell>
          <cell r="D7287" t="str">
            <v xml:space="preserve">JOSE LUIS VALENZUELA MARTINEZ                     </v>
          </cell>
          <cell r="E7287">
            <v>7</v>
          </cell>
          <cell r="F7287">
            <v>2013</v>
          </cell>
          <cell r="G7287">
            <v>2</v>
          </cell>
        </row>
        <row r="7288">
          <cell r="A7288" t="str">
            <v>H012392010</v>
          </cell>
          <cell r="B7288">
            <v>1</v>
          </cell>
          <cell r="C7288">
            <v>0</v>
          </cell>
          <cell r="D7288" t="str">
            <v>RANCHO AGRICOLA PLAN DE TAPIAS DE SANTA CRUZ SPR D</v>
          </cell>
          <cell r="E7288">
            <v>7</v>
          </cell>
          <cell r="F7288">
            <v>2013</v>
          </cell>
          <cell r="G7288">
            <v>1</v>
          </cell>
        </row>
        <row r="7289">
          <cell r="A7289" t="str">
            <v>H012392210</v>
          </cell>
          <cell r="B7289">
            <v>7</v>
          </cell>
          <cell r="C7289">
            <v>0</v>
          </cell>
          <cell r="D7289" t="str">
            <v xml:space="preserve">MARIA GUADALUPE MARTINEZ CABRERA                  </v>
          </cell>
          <cell r="E7289">
            <v>7</v>
          </cell>
          <cell r="F7289">
            <v>2013</v>
          </cell>
          <cell r="G7289">
            <v>4</v>
          </cell>
        </row>
        <row r="7290">
          <cell r="A7290" t="str">
            <v>H012392410</v>
          </cell>
          <cell r="B7290">
            <v>3</v>
          </cell>
          <cell r="C7290">
            <v>0</v>
          </cell>
          <cell r="D7290" t="str">
            <v xml:space="preserve">SONIA VIVIANA MENDEZ ALVAREZ                      </v>
          </cell>
          <cell r="E7290">
            <v>7</v>
          </cell>
          <cell r="F7290">
            <v>2013</v>
          </cell>
          <cell r="G7290">
            <v>1</v>
          </cell>
        </row>
        <row r="7291">
          <cell r="A7291" t="str">
            <v>H012392513</v>
          </cell>
          <cell r="B7291">
            <v>4</v>
          </cell>
          <cell r="C7291">
            <v>0</v>
          </cell>
          <cell r="D7291" t="str">
            <v xml:space="preserve">DAVID ALVARADO MORENO                             </v>
          </cell>
          <cell r="E7291">
            <v>7</v>
          </cell>
          <cell r="F7291">
            <v>2013</v>
          </cell>
          <cell r="G7291">
            <v>2</v>
          </cell>
        </row>
        <row r="7292">
          <cell r="A7292" t="str">
            <v>H012392610</v>
          </cell>
          <cell r="B7292">
            <v>8</v>
          </cell>
          <cell r="C7292">
            <v>0</v>
          </cell>
          <cell r="D7292" t="str">
            <v>AGROQUIMICOS Y FERTILIZANTES DE ZACATECAS SA DE CV</v>
          </cell>
          <cell r="E7292">
            <v>7</v>
          </cell>
          <cell r="F7292">
            <v>2013</v>
          </cell>
          <cell r="G7292">
            <v>4</v>
          </cell>
        </row>
        <row r="7293">
          <cell r="A7293" t="str">
            <v>H012392810</v>
          </cell>
          <cell r="B7293">
            <v>4</v>
          </cell>
          <cell r="C7293">
            <v>0</v>
          </cell>
          <cell r="D7293" t="str">
            <v xml:space="preserve">AMELIA GUARDADO MENDEZ                            </v>
          </cell>
          <cell r="E7293">
            <v>7</v>
          </cell>
          <cell r="F7293">
            <v>2013</v>
          </cell>
          <cell r="G7293">
            <v>1</v>
          </cell>
        </row>
        <row r="7294">
          <cell r="A7294" t="str">
            <v>H012392910</v>
          </cell>
          <cell r="B7294">
            <v>2</v>
          </cell>
          <cell r="C7294">
            <v>0</v>
          </cell>
          <cell r="D7294" t="str">
            <v xml:space="preserve">SILVIA LUNA GONZALEZ                              </v>
          </cell>
          <cell r="E7294">
            <v>7</v>
          </cell>
          <cell r="F7294">
            <v>2013</v>
          </cell>
          <cell r="G7294">
            <v>2</v>
          </cell>
        </row>
        <row r="7295">
          <cell r="A7295" t="str">
            <v>H012393210</v>
          </cell>
          <cell r="B7295">
            <v>6</v>
          </cell>
          <cell r="C7295">
            <v>5</v>
          </cell>
          <cell r="D7295" t="str">
            <v xml:space="preserve">EDGAR FLORES VARGAS                               </v>
          </cell>
          <cell r="E7295">
            <v>7</v>
          </cell>
          <cell r="F7295">
            <v>2013</v>
          </cell>
          <cell r="G7295">
            <v>2</v>
          </cell>
        </row>
        <row r="7296">
          <cell r="A7296" t="str">
            <v>H012393410</v>
          </cell>
          <cell r="B7296">
            <v>2</v>
          </cell>
          <cell r="C7296">
            <v>9</v>
          </cell>
          <cell r="D7296" t="str">
            <v xml:space="preserve">JUANA NAVA MEDINA                                 </v>
          </cell>
          <cell r="E7296">
            <v>7</v>
          </cell>
          <cell r="F7296">
            <v>2013</v>
          </cell>
          <cell r="G7296">
            <v>3</v>
          </cell>
        </row>
        <row r="7297">
          <cell r="A7297" t="str">
            <v>H012393510</v>
          </cell>
          <cell r="B7297">
            <v>9</v>
          </cell>
          <cell r="C7297">
            <v>0</v>
          </cell>
          <cell r="D7297" t="str">
            <v xml:space="preserve">AGAPITO RODRIGUEZ NAVA                            </v>
          </cell>
          <cell r="E7297">
            <v>7</v>
          </cell>
          <cell r="F7297">
            <v>2013</v>
          </cell>
          <cell r="G7297">
            <v>1</v>
          </cell>
        </row>
        <row r="7298">
          <cell r="A7298" t="str">
            <v>H012393810</v>
          </cell>
          <cell r="B7298">
            <v>3</v>
          </cell>
          <cell r="C7298">
            <v>9</v>
          </cell>
          <cell r="D7298" t="str">
            <v xml:space="preserve">FRANCISCO JAVIER HERNANDEZ DOMINGUEZ              </v>
          </cell>
          <cell r="E7298">
            <v>7</v>
          </cell>
          <cell r="F7298">
            <v>2013</v>
          </cell>
          <cell r="G7298">
            <v>3</v>
          </cell>
        </row>
        <row r="7299">
          <cell r="A7299" t="str">
            <v>H012393910</v>
          </cell>
          <cell r="B7299">
            <v>1</v>
          </cell>
          <cell r="C7299">
            <v>0</v>
          </cell>
          <cell r="D7299" t="str">
            <v xml:space="preserve">MARTHA ELENA SILVA HERNANDEZ                      </v>
          </cell>
          <cell r="E7299">
            <v>7</v>
          </cell>
          <cell r="F7299">
            <v>2013</v>
          </cell>
          <cell r="G7299">
            <v>2</v>
          </cell>
        </row>
        <row r="7300">
          <cell r="A7300" t="str">
            <v>H012394010</v>
          </cell>
          <cell r="B7300">
            <v>9</v>
          </cell>
          <cell r="C7300">
            <v>0</v>
          </cell>
          <cell r="D7300" t="str">
            <v xml:space="preserve">JOSE EDUARDO DOMINGUEZ BARRAZA                    </v>
          </cell>
          <cell r="E7300">
            <v>7</v>
          </cell>
          <cell r="F7300">
            <v>2013</v>
          </cell>
          <cell r="G7300">
            <v>1</v>
          </cell>
        </row>
        <row r="7301">
          <cell r="A7301" t="str">
            <v>H012394110</v>
          </cell>
          <cell r="B7301">
            <v>7</v>
          </cell>
          <cell r="C7301">
            <v>0</v>
          </cell>
          <cell r="D7301" t="str">
            <v>GRUPO INDUSTRIAL PLATERO DEL CENTRO SC DE RL DE CV</v>
          </cell>
          <cell r="E7301">
            <v>7</v>
          </cell>
          <cell r="F7301">
            <v>2013</v>
          </cell>
          <cell r="G7301">
            <v>2</v>
          </cell>
        </row>
        <row r="7302">
          <cell r="A7302" t="str">
            <v>H012394210</v>
          </cell>
          <cell r="B7302">
            <v>5</v>
          </cell>
          <cell r="C7302">
            <v>9</v>
          </cell>
          <cell r="D7302" t="str">
            <v xml:space="preserve">OLEGARIA FLORES PINEDO                            </v>
          </cell>
          <cell r="E7302">
            <v>7</v>
          </cell>
          <cell r="F7302">
            <v>2013</v>
          </cell>
          <cell r="G7302">
            <v>1</v>
          </cell>
        </row>
        <row r="7303">
          <cell r="A7303" t="str">
            <v>H012394310</v>
          </cell>
          <cell r="B7303">
            <v>3</v>
          </cell>
          <cell r="C7303">
            <v>0</v>
          </cell>
          <cell r="D7303" t="str">
            <v>OPERADOR ADMINISTRADOR Y PLANEADOR DE SERVICIOS FI</v>
          </cell>
          <cell r="E7303">
            <v>7</v>
          </cell>
          <cell r="F7303">
            <v>2013</v>
          </cell>
          <cell r="G7303">
            <v>13</v>
          </cell>
        </row>
        <row r="7304">
          <cell r="A7304" t="str">
            <v>H012394410</v>
          </cell>
          <cell r="B7304">
            <v>1</v>
          </cell>
          <cell r="C7304">
            <v>0</v>
          </cell>
          <cell r="D7304" t="str">
            <v xml:space="preserve">JUAN CARLOS ALBA CONTRERAS                        </v>
          </cell>
          <cell r="E7304">
            <v>7</v>
          </cell>
          <cell r="F7304">
            <v>2013</v>
          </cell>
          <cell r="G7304">
            <v>2</v>
          </cell>
        </row>
        <row r="7305">
          <cell r="A7305" t="str">
            <v>H012394510</v>
          </cell>
          <cell r="B7305">
            <v>8</v>
          </cell>
          <cell r="C7305">
            <v>9</v>
          </cell>
          <cell r="D7305" t="str">
            <v xml:space="preserve">HECTOR ARTURO RAMOS TOVAR                         </v>
          </cell>
          <cell r="E7305">
            <v>7</v>
          </cell>
          <cell r="F7305">
            <v>2013</v>
          </cell>
          <cell r="G7305">
            <v>4</v>
          </cell>
        </row>
        <row r="7306">
          <cell r="A7306" t="str">
            <v>H012394610</v>
          </cell>
          <cell r="B7306">
            <v>6</v>
          </cell>
          <cell r="C7306">
            <v>0</v>
          </cell>
          <cell r="D7306" t="str">
            <v xml:space="preserve">CHANG SOO SONG                                    </v>
          </cell>
          <cell r="E7306">
            <v>7</v>
          </cell>
          <cell r="F7306">
            <v>2013</v>
          </cell>
          <cell r="G7306">
            <v>2</v>
          </cell>
        </row>
        <row r="7307">
          <cell r="A7307" t="str">
            <v>H012395010</v>
          </cell>
          <cell r="B7307">
            <v>8</v>
          </cell>
          <cell r="C7307">
            <v>9</v>
          </cell>
          <cell r="D7307" t="str">
            <v xml:space="preserve">SILVIA FLORES SERRANO                             </v>
          </cell>
          <cell r="E7307">
            <v>7</v>
          </cell>
          <cell r="F7307">
            <v>2013</v>
          </cell>
          <cell r="G7307">
            <v>1</v>
          </cell>
        </row>
        <row r="7308">
          <cell r="A7308" t="str">
            <v>H012395210</v>
          </cell>
          <cell r="B7308">
            <v>4</v>
          </cell>
          <cell r="C7308">
            <v>5</v>
          </cell>
          <cell r="D7308" t="str">
            <v xml:space="preserve">MARIBEL GONZALEZ ALFEREZ                          </v>
          </cell>
          <cell r="E7308">
            <v>7</v>
          </cell>
          <cell r="F7308">
            <v>2013</v>
          </cell>
          <cell r="G7308">
            <v>7</v>
          </cell>
        </row>
        <row r="7309">
          <cell r="A7309" t="str">
            <v>H012396410</v>
          </cell>
          <cell r="B7309">
            <v>9</v>
          </cell>
          <cell r="C7309">
            <v>9</v>
          </cell>
          <cell r="D7309" t="str">
            <v xml:space="preserve">HUGO ALEJANDRO PERALES PICHARDO                   </v>
          </cell>
          <cell r="E7309">
            <v>7</v>
          </cell>
          <cell r="F7309">
            <v>2013</v>
          </cell>
          <cell r="G7309">
            <v>10</v>
          </cell>
        </row>
        <row r="7310">
          <cell r="A7310" t="str">
            <v>H012396610</v>
          </cell>
          <cell r="B7310">
            <v>4</v>
          </cell>
          <cell r="C7310">
            <v>9</v>
          </cell>
          <cell r="D7310" t="str">
            <v xml:space="preserve">SYLVIA CORTES PEREZ                               </v>
          </cell>
          <cell r="E7310">
            <v>7</v>
          </cell>
          <cell r="F7310">
            <v>2013</v>
          </cell>
          <cell r="G7310">
            <v>4</v>
          </cell>
        </row>
        <row r="7311">
          <cell r="A7311" t="str">
            <v>H012397610</v>
          </cell>
          <cell r="B7311">
            <v>3</v>
          </cell>
          <cell r="C7311">
            <v>0</v>
          </cell>
          <cell r="D7311" t="str">
            <v xml:space="preserve">ERIKA CARDONA MORENO                              </v>
          </cell>
          <cell r="E7311">
            <v>7</v>
          </cell>
          <cell r="F7311">
            <v>2013</v>
          </cell>
          <cell r="G7311">
            <v>1</v>
          </cell>
        </row>
        <row r="7312">
          <cell r="A7312" t="str">
            <v>H012397710</v>
          </cell>
          <cell r="B7312">
            <v>1</v>
          </cell>
          <cell r="C7312">
            <v>0</v>
          </cell>
          <cell r="D7312" t="str">
            <v xml:space="preserve">JOSE MANUEL RIOS ZAMARRIPA                        </v>
          </cell>
          <cell r="E7312">
            <v>7</v>
          </cell>
          <cell r="F7312">
            <v>2013</v>
          </cell>
          <cell r="G7312">
            <v>5</v>
          </cell>
        </row>
        <row r="7313">
          <cell r="A7313" t="str">
            <v>H012397910</v>
          </cell>
          <cell r="B7313">
            <v>7</v>
          </cell>
          <cell r="C7313">
            <v>9</v>
          </cell>
          <cell r="D7313" t="str">
            <v xml:space="preserve">FERMIN ALCALA TERRONEZ                            </v>
          </cell>
          <cell r="E7313">
            <v>7</v>
          </cell>
          <cell r="F7313">
            <v>2013</v>
          </cell>
          <cell r="G7313">
            <v>1</v>
          </cell>
        </row>
        <row r="7314">
          <cell r="A7314" t="str">
            <v>H012398110</v>
          </cell>
          <cell r="B7314">
            <v>3</v>
          </cell>
          <cell r="C7314">
            <v>9</v>
          </cell>
          <cell r="D7314" t="str">
            <v xml:space="preserve">MARIA EVELIA CORTEZ MEDINA                        </v>
          </cell>
          <cell r="E7314">
            <v>7</v>
          </cell>
          <cell r="F7314">
            <v>2013</v>
          </cell>
          <cell r="G7314">
            <v>2</v>
          </cell>
        </row>
        <row r="7315">
          <cell r="A7315" t="str">
            <v>H012398210</v>
          </cell>
          <cell r="B7315">
            <v>1</v>
          </cell>
          <cell r="C7315">
            <v>9</v>
          </cell>
          <cell r="D7315" t="str">
            <v xml:space="preserve">CLAUDIA ISABEL ISLAS HERNANDEZ                    </v>
          </cell>
          <cell r="E7315">
            <v>7</v>
          </cell>
          <cell r="F7315">
            <v>2013</v>
          </cell>
          <cell r="G7315">
            <v>6</v>
          </cell>
        </row>
        <row r="7316">
          <cell r="A7316" t="str">
            <v>H012398310</v>
          </cell>
          <cell r="B7316">
            <v>9</v>
          </cell>
          <cell r="C7316">
            <v>0</v>
          </cell>
          <cell r="D7316" t="str">
            <v xml:space="preserve">ALEJANDRA ACU#A MORENO                            </v>
          </cell>
          <cell r="E7316">
            <v>7</v>
          </cell>
          <cell r="F7316">
            <v>2013</v>
          </cell>
          <cell r="G7316">
            <v>2</v>
          </cell>
        </row>
        <row r="7317">
          <cell r="A7317" t="str">
            <v>H012398610</v>
          </cell>
          <cell r="B7317">
            <v>2</v>
          </cell>
          <cell r="C7317">
            <v>0</v>
          </cell>
          <cell r="D7317" t="str">
            <v xml:space="preserve">HEGI MINEROS SA DE CV                             </v>
          </cell>
          <cell r="E7317">
            <v>7</v>
          </cell>
          <cell r="F7317">
            <v>2013</v>
          </cell>
          <cell r="G7317">
            <v>7</v>
          </cell>
        </row>
        <row r="7318">
          <cell r="A7318" t="str">
            <v>H012398710</v>
          </cell>
          <cell r="B7318">
            <v>0</v>
          </cell>
          <cell r="C7318">
            <v>9</v>
          </cell>
          <cell r="D7318" t="str">
            <v xml:space="preserve">LAURA ESTHELA AGUILAR HERNANDEZ                   </v>
          </cell>
          <cell r="E7318">
            <v>7</v>
          </cell>
          <cell r="F7318">
            <v>2013</v>
          </cell>
          <cell r="G7318">
            <v>3</v>
          </cell>
        </row>
        <row r="7319">
          <cell r="A7319" t="str">
            <v>H012398810</v>
          </cell>
          <cell r="B7319">
            <v>8</v>
          </cell>
          <cell r="C7319">
            <v>9</v>
          </cell>
          <cell r="D7319" t="str">
            <v xml:space="preserve">LETICIA AREVALO CASTILLO                          </v>
          </cell>
          <cell r="E7319">
            <v>7</v>
          </cell>
          <cell r="F7319">
            <v>2013</v>
          </cell>
          <cell r="G7319">
            <v>3</v>
          </cell>
        </row>
        <row r="7320">
          <cell r="A7320" t="str">
            <v>H012399010</v>
          </cell>
          <cell r="B7320">
            <v>4</v>
          </cell>
          <cell r="C7320">
            <v>0</v>
          </cell>
          <cell r="D7320" t="str">
            <v xml:space="preserve">MONICA CONCEPCION LOPEZ LOPEZ                     </v>
          </cell>
          <cell r="E7320">
            <v>7</v>
          </cell>
          <cell r="F7320">
            <v>2013</v>
          </cell>
          <cell r="G7320">
            <v>4</v>
          </cell>
        </row>
        <row r="7321">
          <cell r="A7321" t="str">
            <v>H012399110</v>
          </cell>
          <cell r="B7321">
            <v>2</v>
          </cell>
          <cell r="C7321">
            <v>0</v>
          </cell>
          <cell r="D7321" t="str">
            <v xml:space="preserve">SUSANA QUINTANAR STEPHANO                         </v>
          </cell>
          <cell r="E7321">
            <v>7</v>
          </cell>
          <cell r="F7321">
            <v>2013</v>
          </cell>
          <cell r="G7321">
            <v>1</v>
          </cell>
        </row>
        <row r="7322">
          <cell r="A7322" t="str">
            <v>H012399510</v>
          </cell>
          <cell r="B7322">
            <v>3</v>
          </cell>
          <cell r="C7322">
            <v>0</v>
          </cell>
          <cell r="D7322" t="str">
            <v xml:space="preserve">LUIS GERARDO VANEGAS RODRIGUEZ                    </v>
          </cell>
          <cell r="E7322">
            <v>7</v>
          </cell>
          <cell r="F7322">
            <v>2013</v>
          </cell>
          <cell r="G7322">
            <v>1</v>
          </cell>
        </row>
        <row r="7323">
          <cell r="A7323" t="str">
            <v>H012400110</v>
          </cell>
          <cell r="B7323">
            <v>9</v>
          </cell>
          <cell r="C7323">
            <v>0</v>
          </cell>
          <cell r="D7323" t="str">
            <v xml:space="preserve">JOEL ALEJANDRO REYES SANCHEZ                      </v>
          </cell>
          <cell r="E7323">
            <v>7</v>
          </cell>
          <cell r="F7323">
            <v>2013</v>
          </cell>
          <cell r="G7323">
            <v>2</v>
          </cell>
        </row>
        <row r="7324">
          <cell r="A7324" t="str">
            <v>H012400410</v>
          </cell>
          <cell r="B7324">
            <v>3</v>
          </cell>
          <cell r="C7324">
            <v>0</v>
          </cell>
          <cell r="D7324" t="str">
            <v xml:space="preserve">JUAN PABLO MARTINEZ VAZQUEZ                       </v>
          </cell>
          <cell r="E7324">
            <v>7</v>
          </cell>
          <cell r="F7324">
            <v>2013</v>
          </cell>
          <cell r="G7324">
            <v>1</v>
          </cell>
        </row>
        <row r="7325">
          <cell r="A7325" t="str">
            <v>H012400510</v>
          </cell>
          <cell r="B7325">
            <v>0</v>
          </cell>
          <cell r="C7325">
            <v>0</v>
          </cell>
          <cell r="D7325" t="str">
            <v xml:space="preserve">ANAISS PEREYRA FERNANDEZ                          </v>
          </cell>
          <cell r="E7325">
            <v>7</v>
          </cell>
          <cell r="F7325">
            <v>2013</v>
          </cell>
          <cell r="G7325">
            <v>1</v>
          </cell>
        </row>
        <row r="7326">
          <cell r="A7326" t="str">
            <v>H012400710</v>
          </cell>
          <cell r="B7326">
            <v>6</v>
          </cell>
          <cell r="C7326">
            <v>9</v>
          </cell>
          <cell r="D7326" t="str">
            <v xml:space="preserve">JESUS GARCIA CORREA                               </v>
          </cell>
          <cell r="E7326">
            <v>7</v>
          </cell>
          <cell r="F7326">
            <v>2013</v>
          </cell>
          <cell r="G7326">
            <v>4</v>
          </cell>
        </row>
        <row r="7327">
          <cell r="A7327" t="str">
            <v>H012400810</v>
          </cell>
          <cell r="B7327">
            <v>4</v>
          </cell>
          <cell r="C7327">
            <v>0</v>
          </cell>
          <cell r="D7327" t="str">
            <v xml:space="preserve">TIENDAS VIZION BAJIO S DE RL DE CV                </v>
          </cell>
          <cell r="E7327">
            <v>7</v>
          </cell>
          <cell r="F7327">
            <v>2013</v>
          </cell>
          <cell r="G7327">
            <v>3</v>
          </cell>
        </row>
        <row r="7328">
          <cell r="A7328" t="str">
            <v>H012401010</v>
          </cell>
          <cell r="B7328">
            <v>0</v>
          </cell>
          <cell r="C7328">
            <v>0</v>
          </cell>
          <cell r="D7328" t="str">
            <v xml:space="preserve">ALICIA LOPEZ ORDO#EZ                              </v>
          </cell>
          <cell r="E7328">
            <v>7</v>
          </cell>
          <cell r="F7328">
            <v>2013</v>
          </cell>
          <cell r="G7328">
            <v>1</v>
          </cell>
        </row>
        <row r="7329">
          <cell r="A7329" t="str">
            <v>H012401210</v>
          </cell>
          <cell r="B7329">
            <v>6</v>
          </cell>
          <cell r="C7329">
            <v>0</v>
          </cell>
          <cell r="D7329" t="str">
            <v xml:space="preserve">BLANCA PERLA CARRILLO DELGADO                     </v>
          </cell>
          <cell r="E7329">
            <v>7</v>
          </cell>
          <cell r="F7329">
            <v>2013</v>
          </cell>
          <cell r="G7329">
            <v>1</v>
          </cell>
        </row>
        <row r="7330">
          <cell r="A7330" t="str">
            <v>H012401310</v>
          </cell>
          <cell r="B7330">
            <v>4</v>
          </cell>
          <cell r="C7330">
            <v>0</v>
          </cell>
          <cell r="D7330" t="str">
            <v xml:space="preserve">ROQUE FERNANDEZ ASTORGA                           </v>
          </cell>
          <cell r="E7330">
            <v>7</v>
          </cell>
          <cell r="F7330">
            <v>2013</v>
          </cell>
          <cell r="G7330">
            <v>2</v>
          </cell>
        </row>
        <row r="7331">
          <cell r="A7331" t="str">
            <v>H012401510</v>
          </cell>
          <cell r="B7331">
            <v>9</v>
          </cell>
          <cell r="C7331">
            <v>9</v>
          </cell>
          <cell r="D7331" t="str">
            <v xml:space="preserve">JORGE ALEJANDRO ROCHA HERNANDEZ                   </v>
          </cell>
          <cell r="E7331">
            <v>7</v>
          </cell>
          <cell r="F7331">
            <v>2013</v>
          </cell>
          <cell r="G7331">
            <v>16</v>
          </cell>
        </row>
        <row r="7332">
          <cell r="A7332" t="str">
            <v>H012401810</v>
          </cell>
          <cell r="B7332">
            <v>3</v>
          </cell>
          <cell r="C7332">
            <v>9</v>
          </cell>
          <cell r="D7332" t="str">
            <v xml:space="preserve">MARCOS BENJAMIN DORADO GODINEZ                    </v>
          </cell>
          <cell r="E7332">
            <v>7</v>
          </cell>
          <cell r="F7332">
            <v>2013</v>
          </cell>
          <cell r="G7332">
            <v>4</v>
          </cell>
        </row>
        <row r="7333">
          <cell r="A7333" t="str">
            <v>H012401910</v>
          </cell>
          <cell r="B7333">
            <v>1</v>
          </cell>
          <cell r="C7333">
            <v>9</v>
          </cell>
          <cell r="D7333" t="str">
            <v xml:space="preserve">UNIVERSIDAD AUTONOMA DE FRESNILLO AC              </v>
          </cell>
          <cell r="E7333">
            <v>7</v>
          </cell>
          <cell r="F7333">
            <v>2013</v>
          </cell>
          <cell r="G7333">
            <v>4</v>
          </cell>
        </row>
        <row r="7334">
          <cell r="A7334" t="str">
            <v>H012402010</v>
          </cell>
          <cell r="B7334">
            <v>9</v>
          </cell>
          <cell r="C7334">
            <v>0</v>
          </cell>
          <cell r="D7334" t="str">
            <v xml:space="preserve">LEONARDO CHAIREZ GONZALEZ                         </v>
          </cell>
          <cell r="E7334">
            <v>7</v>
          </cell>
          <cell r="F7334">
            <v>2013</v>
          </cell>
          <cell r="G7334">
            <v>3</v>
          </cell>
        </row>
        <row r="7335">
          <cell r="A7335" t="str">
            <v>H012402310</v>
          </cell>
          <cell r="B7335">
            <v>3</v>
          </cell>
          <cell r="C7335">
            <v>0</v>
          </cell>
          <cell r="D7335" t="str">
            <v xml:space="preserve">ERASMO PEREZ CORTEZ                               </v>
          </cell>
          <cell r="E7335">
            <v>7</v>
          </cell>
          <cell r="F7335">
            <v>2013</v>
          </cell>
          <cell r="G7335">
            <v>1</v>
          </cell>
        </row>
        <row r="7336">
          <cell r="A7336" t="str">
            <v>H012402410</v>
          </cell>
          <cell r="B7336">
            <v>1</v>
          </cell>
          <cell r="C7336">
            <v>9</v>
          </cell>
          <cell r="D7336" t="str">
            <v xml:space="preserve">SARA RODRIGUEZ ORTEGA                             </v>
          </cell>
          <cell r="E7336">
            <v>7</v>
          </cell>
          <cell r="F7336">
            <v>2013</v>
          </cell>
          <cell r="G7336">
            <v>4</v>
          </cell>
        </row>
        <row r="7337">
          <cell r="A7337" t="str">
            <v>H012402510</v>
          </cell>
          <cell r="B7337">
            <v>8</v>
          </cell>
          <cell r="C7337">
            <v>0</v>
          </cell>
          <cell r="D7337" t="str">
            <v xml:space="preserve">MAGDALENA MONTOYA VILLA                           </v>
          </cell>
          <cell r="E7337">
            <v>7</v>
          </cell>
          <cell r="F7337">
            <v>2013</v>
          </cell>
          <cell r="G7337">
            <v>1</v>
          </cell>
        </row>
        <row r="7338">
          <cell r="A7338" t="str">
            <v>H012402610</v>
          </cell>
          <cell r="B7338">
            <v>6</v>
          </cell>
          <cell r="C7338">
            <v>9</v>
          </cell>
          <cell r="D7338" t="str">
            <v xml:space="preserve">GILDA SELENE HERNANDEZ ORTIZ                      </v>
          </cell>
          <cell r="E7338">
            <v>7</v>
          </cell>
          <cell r="F7338">
            <v>2013</v>
          </cell>
          <cell r="G7338">
            <v>4</v>
          </cell>
        </row>
        <row r="7339">
          <cell r="A7339" t="str">
            <v>H012402810</v>
          </cell>
          <cell r="B7339">
            <v>2</v>
          </cell>
          <cell r="C7339">
            <v>0</v>
          </cell>
          <cell r="D7339" t="str">
            <v xml:space="preserve">IMPULSO CONSTRUCTOR DE DESARROLLO SA DE CV        </v>
          </cell>
          <cell r="E7339">
            <v>7</v>
          </cell>
          <cell r="F7339">
            <v>2013</v>
          </cell>
          <cell r="G7339">
            <v>1</v>
          </cell>
        </row>
        <row r="7340">
          <cell r="A7340" t="str">
            <v>H012403010</v>
          </cell>
          <cell r="B7340">
            <v>8</v>
          </cell>
          <cell r="C7340">
            <v>9</v>
          </cell>
          <cell r="D7340" t="str">
            <v xml:space="preserve">MA DE JESUS ORTEGA TRIANA                         </v>
          </cell>
          <cell r="E7340">
            <v>7</v>
          </cell>
          <cell r="F7340">
            <v>2013</v>
          </cell>
          <cell r="G7340">
            <v>2</v>
          </cell>
        </row>
        <row r="7341">
          <cell r="A7341" t="str">
            <v>H012403110</v>
          </cell>
          <cell r="B7341">
            <v>6</v>
          </cell>
          <cell r="C7341">
            <v>0</v>
          </cell>
          <cell r="D7341" t="str">
            <v xml:space="preserve">MARIO ALBERTO GARCIA LOERA                        </v>
          </cell>
          <cell r="E7341">
            <v>7</v>
          </cell>
          <cell r="F7341">
            <v>2013</v>
          </cell>
          <cell r="G7341">
            <v>1</v>
          </cell>
        </row>
        <row r="7342">
          <cell r="A7342" t="str">
            <v>H012403210</v>
          </cell>
          <cell r="B7342">
            <v>4</v>
          </cell>
          <cell r="C7342">
            <v>0</v>
          </cell>
          <cell r="D7342" t="str">
            <v xml:space="preserve">IRMA CALZADA RAMIREZ                              </v>
          </cell>
          <cell r="E7342">
            <v>7</v>
          </cell>
          <cell r="F7342">
            <v>2013</v>
          </cell>
          <cell r="G7342">
            <v>1</v>
          </cell>
        </row>
        <row r="7343">
          <cell r="A7343" t="str">
            <v>H012403310</v>
          </cell>
          <cell r="B7343">
            <v>2</v>
          </cell>
          <cell r="C7343">
            <v>0</v>
          </cell>
          <cell r="D7343" t="str">
            <v xml:space="preserve">GRICELDA GONZALEZ GARCIA                          </v>
          </cell>
          <cell r="E7343">
            <v>7</v>
          </cell>
          <cell r="F7343">
            <v>2013</v>
          </cell>
          <cell r="G7343">
            <v>1</v>
          </cell>
        </row>
        <row r="7344">
          <cell r="A7344" t="str">
            <v>H012403513</v>
          </cell>
          <cell r="B7344">
            <v>1</v>
          </cell>
          <cell r="C7344">
            <v>0</v>
          </cell>
          <cell r="D7344" t="str">
            <v xml:space="preserve">MA DE LOS ANGELES BASURTO AVILA                   </v>
          </cell>
          <cell r="E7344">
            <v>7</v>
          </cell>
          <cell r="F7344">
            <v>2013</v>
          </cell>
          <cell r="G7344">
            <v>1</v>
          </cell>
        </row>
        <row r="7345">
          <cell r="A7345" t="str">
            <v>H012403610</v>
          </cell>
          <cell r="B7345">
            <v>5</v>
          </cell>
          <cell r="C7345">
            <v>9</v>
          </cell>
          <cell r="D7345" t="str">
            <v xml:space="preserve">URIEL GARCIA JASSO                                </v>
          </cell>
          <cell r="E7345">
            <v>7</v>
          </cell>
          <cell r="F7345">
            <v>2013</v>
          </cell>
          <cell r="G7345">
            <v>11</v>
          </cell>
        </row>
        <row r="7346">
          <cell r="A7346" t="str">
            <v>H012403710</v>
          </cell>
          <cell r="B7346">
            <v>3</v>
          </cell>
          <cell r="C7346">
            <v>0</v>
          </cell>
          <cell r="D7346" t="str">
            <v xml:space="preserve">FELIPE DELGADILLO PINEDO                          </v>
          </cell>
          <cell r="E7346">
            <v>7</v>
          </cell>
          <cell r="F7346">
            <v>2013</v>
          </cell>
          <cell r="G7346">
            <v>4</v>
          </cell>
        </row>
        <row r="7347">
          <cell r="A7347" t="str">
            <v>H012404410</v>
          </cell>
          <cell r="B7347">
            <v>9</v>
          </cell>
          <cell r="C7347">
            <v>0</v>
          </cell>
          <cell r="D7347" t="str">
            <v xml:space="preserve">FLAVIA HERNANDEZ ALVARADO                         </v>
          </cell>
          <cell r="E7347">
            <v>7</v>
          </cell>
          <cell r="F7347">
            <v>2013</v>
          </cell>
          <cell r="G7347">
            <v>2</v>
          </cell>
        </row>
        <row r="7348">
          <cell r="A7348" t="str">
            <v>H012404710</v>
          </cell>
          <cell r="B7348">
            <v>2</v>
          </cell>
          <cell r="C7348">
            <v>0</v>
          </cell>
          <cell r="D7348" t="str">
            <v xml:space="preserve">GLADIS LIZBETH GARCIA ORTEGA                      </v>
          </cell>
          <cell r="E7348">
            <v>7</v>
          </cell>
          <cell r="F7348">
            <v>2013</v>
          </cell>
          <cell r="G7348">
            <v>3</v>
          </cell>
        </row>
        <row r="7349">
          <cell r="A7349" t="str">
            <v>H012404810</v>
          </cell>
          <cell r="B7349">
            <v>0</v>
          </cell>
          <cell r="C7349">
            <v>0</v>
          </cell>
          <cell r="D7349" t="str">
            <v xml:space="preserve">MARIA ELENA RUVALCABA HERNANDEZ                   </v>
          </cell>
          <cell r="E7349">
            <v>7</v>
          </cell>
          <cell r="F7349">
            <v>2013</v>
          </cell>
          <cell r="G7349">
            <v>2</v>
          </cell>
        </row>
        <row r="7350">
          <cell r="A7350" t="str">
            <v>H012405010</v>
          </cell>
          <cell r="B7350">
            <v>6</v>
          </cell>
          <cell r="C7350">
            <v>9</v>
          </cell>
          <cell r="D7350" t="str">
            <v xml:space="preserve">CYNTHIA NOHEMI RODRIGUEZ GALLEGOS                 </v>
          </cell>
          <cell r="E7350">
            <v>7</v>
          </cell>
          <cell r="F7350">
            <v>2013</v>
          </cell>
          <cell r="G7350">
            <v>3</v>
          </cell>
        </row>
        <row r="7351">
          <cell r="A7351" t="str">
            <v>H012405110</v>
          </cell>
          <cell r="B7351">
            <v>4</v>
          </cell>
          <cell r="C7351">
            <v>5</v>
          </cell>
          <cell r="D7351" t="str">
            <v xml:space="preserve">RAMON GARCIA                                      </v>
          </cell>
          <cell r="E7351">
            <v>7</v>
          </cell>
          <cell r="F7351">
            <v>2013</v>
          </cell>
          <cell r="G7351">
            <v>10</v>
          </cell>
        </row>
        <row r="7352">
          <cell r="A7352" t="str">
            <v>H012405310</v>
          </cell>
          <cell r="B7352">
            <v>0</v>
          </cell>
          <cell r="C7352">
            <v>0</v>
          </cell>
          <cell r="D7352" t="str">
            <v xml:space="preserve">CLIVIA FABIOLA MEZA GARCIA                        </v>
          </cell>
          <cell r="E7352">
            <v>7</v>
          </cell>
          <cell r="F7352">
            <v>2013</v>
          </cell>
          <cell r="G7352">
            <v>1</v>
          </cell>
        </row>
        <row r="7353">
          <cell r="A7353" t="str">
            <v>H012405410</v>
          </cell>
          <cell r="B7353">
            <v>8</v>
          </cell>
          <cell r="C7353">
            <v>0</v>
          </cell>
          <cell r="D7353" t="str">
            <v xml:space="preserve">JORGE LORENZO BERUMEN MARTINEZ                    </v>
          </cell>
          <cell r="E7353">
            <v>7</v>
          </cell>
          <cell r="F7353">
            <v>2013</v>
          </cell>
          <cell r="G7353">
            <v>2</v>
          </cell>
        </row>
        <row r="7354">
          <cell r="A7354" t="str">
            <v>H012405610</v>
          </cell>
          <cell r="B7354">
            <v>3</v>
          </cell>
          <cell r="C7354">
            <v>9</v>
          </cell>
          <cell r="D7354" t="str">
            <v xml:space="preserve">OSCAR CUAUHTEMOC PEREA CHAVEZ                     </v>
          </cell>
          <cell r="E7354">
            <v>7</v>
          </cell>
          <cell r="F7354">
            <v>2013</v>
          </cell>
          <cell r="G7354">
            <v>4</v>
          </cell>
        </row>
        <row r="7355">
          <cell r="A7355" t="str">
            <v>H012405710</v>
          </cell>
          <cell r="B7355">
            <v>1</v>
          </cell>
          <cell r="C7355">
            <v>0</v>
          </cell>
          <cell r="D7355" t="str">
            <v xml:space="preserve">MA LUISA ACU#A FLORES                             </v>
          </cell>
          <cell r="E7355">
            <v>7</v>
          </cell>
          <cell r="F7355">
            <v>2013</v>
          </cell>
          <cell r="G7355">
            <v>1</v>
          </cell>
        </row>
        <row r="7356">
          <cell r="A7356" t="str">
            <v>H012406010</v>
          </cell>
          <cell r="B7356">
            <v>5</v>
          </cell>
          <cell r="C7356">
            <v>9</v>
          </cell>
          <cell r="D7356" t="str">
            <v xml:space="preserve">RAMIRO VALENZUELA MONTA#EZ                        </v>
          </cell>
          <cell r="E7356">
            <v>7</v>
          </cell>
          <cell r="F7356">
            <v>2013</v>
          </cell>
          <cell r="G7356">
            <v>10</v>
          </cell>
        </row>
        <row r="7357">
          <cell r="A7357" t="str">
            <v>H018999910</v>
          </cell>
          <cell r="B7357">
            <v>6</v>
          </cell>
          <cell r="C7357">
            <v>0</v>
          </cell>
          <cell r="D7357" t="str">
            <v xml:space="preserve">INSTITUTO MEXICANO DEL SEGURO SOCIAL              </v>
          </cell>
          <cell r="E7357">
            <v>7</v>
          </cell>
          <cell r="F7357">
            <v>2013</v>
          </cell>
          <cell r="G7357">
            <v>21</v>
          </cell>
        </row>
        <row r="7358">
          <cell r="A7358">
            <v>3408300310</v>
          </cell>
          <cell r="B7358">
            <v>2</v>
          </cell>
          <cell r="C7358">
            <v>0</v>
          </cell>
          <cell r="D7358" t="str">
            <v xml:space="preserve">CREADORES DON ISIDRO S DE PR DE RL                </v>
          </cell>
          <cell r="E7358">
            <v>7</v>
          </cell>
          <cell r="F7358">
            <v>2013</v>
          </cell>
          <cell r="G7358">
            <v>5</v>
          </cell>
        </row>
        <row r="7359">
          <cell r="A7359">
            <v>3408306910</v>
          </cell>
          <cell r="B7359">
            <v>3</v>
          </cell>
          <cell r="C7359">
            <v>0</v>
          </cell>
          <cell r="D7359" t="str">
            <v xml:space="preserve">VICTOR SOLIS GAYTAN                               </v>
          </cell>
          <cell r="E7359">
            <v>7</v>
          </cell>
          <cell r="F7359">
            <v>2013</v>
          </cell>
          <cell r="G7359">
            <v>2</v>
          </cell>
        </row>
        <row r="7360">
          <cell r="A7360">
            <v>3408321510</v>
          </cell>
          <cell r="B7360">
            <v>2</v>
          </cell>
          <cell r="C7360">
            <v>0</v>
          </cell>
          <cell r="D7360" t="str">
            <v xml:space="preserve">LAURA CECILIA MENDOZA CHAIREZ                     </v>
          </cell>
          <cell r="E7360">
            <v>7</v>
          </cell>
          <cell r="F7360">
            <v>2013</v>
          </cell>
          <cell r="G7360">
            <v>1</v>
          </cell>
        </row>
        <row r="7361">
          <cell r="A7361">
            <v>3408321610</v>
          </cell>
          <cell r="B7361">
            <v>0</v>
          </cell>
          <cell r="C7361">
            <v>0</v>
          </cell>
          <cell r="D7361" t="str">
            <v xml:space="preserve">JOSE CAMPOS BONILLA                               </v>
          </cell>
          <cell r="E7361">
            <v>7</v>
          </cell>
          <cell r="F7361">
            <v>2013</v>
          </cell>
          <cell r="G7361">
            <v>1</v>
          </cell>
        </row>
        <row r="7362">
          <cell r="A7362">
            <v>3408353210</v>
          </cell>
          <cell r="B7362">
            <v>0</v>
          </cell>
          <cell r="C7362">
            <v>0</v>
          </cell>
          <cell r="D7362" t="str">
            <v xml:space="preserve">ACEROS DE FRESNILLO  S.A.                         </v>
          </cell>
          <cell r="E7362">
            <v>7</v>
          </cell>
          <cell r="F7362">
            <v>2013</v>
          </cell>
          <cell r="G7362">
            <v>5</v>
          </cell>
        </row>
        <row r="7363">
          <cell r="A7363" t="str">
            <v>H011020810</v>
          </cell>
          <cell r="B7363">
            <v>6</v>
          </cell>
          <cell r="C7363">
            <v>0</v>
          </cell>
          <cell r="D7363" t="str">
            <v xml:space="preserve">ESPERANZA PATRICIA VIRAMONTES VIRAMONTES          </v>
          </cell>
          <cell r="E7363">
            <v>7</v>
          </cell>
          <cell r="F7363">
            <v>2013</v>
          </cell>
          <cell r="G7363">
            <v>1</v>
          </cell>
        </row>
        <row r="7364">
          <cell r="A7364" t="str">
            <v>H011038310</v>
          </cell>
          <cell r="B7364">
            <v>7</v>
          </cell>
          <cell r="C7364">
            <v>0</v>
          </cell>
          <cell r="D7364" t="str">
            <v xml:space="preserve">TOBIAS TEJADA MORA                                </v>
          </cell>
          <cell r="E7364">
            <v>7</v>
          </cell>
          <cell r="F7364">
            <v>2013</v>
          </cell>
          <cell r="G7364">
            <v>4</v>
          </cell>
        </row>
        <row r="7365">
          <cell r="A7365" t="str">
            <v>H011069810</v>
          </cell>
          <cell r="B7365">
            <v>8</v>
          </cell>
          <cell r="C7365">
            <v>0</v>
          </cell>
          <cell r="D7365" t="str">
            <v xml:space="preserve">INDUSTRIAL CARRERA  S.A.                          </v>
          </cell>
          <cell r="E7365">
            <v>7</v>
          </cell>
          <cell r="F7365">
            <v>2013</v>
          </cell>
          <cell r="G7365">
            <v>22</v>
          </cell>
        </row>
        <row r="7366">
          <cell r="A7366" t="str">
            <v>H011099610</v>
          </cell>
          <cell r="B7366">
            <v>6</v>
          </cell>
          <cell r="C7366">
            <v>0</v>
          </cell>
          <cell r="D7366" t="str">
            <v xml:space="preserve">ANTONIO CARRANZA ORTEGON                          </v>
          </cell>
          <cell r="E7366">
            <v>7</v>
          </cell>
          <cell r="F7366">
            <v>2013</v>
          </cell>
          <cell r="G7366">
            <v>5</v>
          </cell>
        </row>
        <row r="7367">
          <cell r="A7367" t="str">
            <v>H011118210</v>
          </cell>
          <cell r="B7367">
            <v>2</v>
          </cell>
          <cell r="C7367">
            <v>0</v>
          </cell>
          <cell r="D7367" t="str">
            <v xml:space="preserve">LUIS GONZALEZ MEDINA                              </v>
          </cell>
          <cell r="E7367">
            <v>7</v>
          </cell>
          <cell r="F7367">
            <v>2013</v>
          </cell>
          <cell r="G7367">
            <v>1</v>
          </cell>
        </row>
        <row r="7368">
          <cell r="A7368" t="str">
            <v>H011151310</v>
          </cell>
          <cell r="B7368">
            <v>8</v>
          </cell>
          <cell r="C7368">
            <v>0</v>
          </cell>
          <cell r="D7368" t="str">
            <v xml:space="preserve">ALEJANDRA ARELLANO CERDA                          </v>
          </cell>
          <cell r="E7368">
            <v>7</v>
          </cell>
          <cell r="F7368">
            <v>2013</v>
          </cell>
          <cell r="G7368">
            <v>7</v>
          </cell>
        </row>
        <row r="7369">
          <cell r="A7369" t="str">
            <v>H011174610</v>
          </cell>
          <cell r="B7369">
            <v>4</v>
          </cell>
          <cell r="C7369">
            <v>0</v>
          </cell>
          <cell r="D7369" t="str">
            <v xml:space="preserve">PROVEEDORA DE PINTURAS DIANA  S.A. DE C.V.        </v>
          </cell>
          <cell r="E7369">
            <v>7</v>
          </cell>
          <cell r="F7369">
            <v>2013</v>
          </cell>
          <cell r="G7369">
            <v>7</v>
          </cell>
        </row>
        <row r="7370">
          <cell r="A7370" t="str">
            <v>H011218310</v>
          </cell>
          <cell r="B7370">
            <v>9</v>
          </cell>
          <cell r="C7370">
            <v>0</v>
          </cell>
          <cell r="D7370" t="str">
            <v xml:space="preserve">TERESA ZUMAYA MARTINEZ                            </v>
          </cell>
          <cell r="E7370">
            <v>7</v>
          </cell>
          <cell r="F7370">
            <v>2013</v>
          </cell>
          <cell r="G7370">
            <v>1</v>
          </cell>
        </row>
        <row r="7371">
          <cell r="A7371" t="str">
            <v>H011228010</v>
          </cell>
          <cell r="B7371">
            <v>3</v>
          </cell>
          <cell r="C7371">
            <v>0</v>
          </cell>
          <cell r="D7371" t="str">
            <v xml:space="preserve">LAURA AMELIA PERALTA                              </v>
          </cell>
          <cell r="E7371">
            <v>7</v>
          </cell>
          <cell r="F7371">
            <v>2013</v>
          </cell>
          <cell r="G7371">
            <v>1</v>
          </cell>
        </row>
        <row r="7372">
          <cell r="A7372" t="str">
            <v>H011330910</v>
          </cell>
          <cell r="B7372">
            <v>9</v>
          </cell>
          <cell r="C7372">
            <v>0</v>
          </cell>
          <cell r="D7372" t="str">
            <v xml:space="preserve">JESUS OCTAVIO VARELA CORREA                       </v>
          </cell>
          <cell r="E7372">
            <v>7</v>
          </cell>
          <cell r="F7372">
            <v>2013</v>
          </cell>
          <cell r="G7372">
            <v>1</v>
          </cell>
        </row>
        <row r="7373">
          <cell r="A7373" t="str">
            <v>H011339910</v>
          </cell>
          <cell r="B7373">
            <v>0</v>
          </cell>
          <cell r="C7373">
            <v>0</v>
          </cell>
          <cell r="D7373" t="str">
            <v xml:space="preserve">AMADO CORTES MEDINA                               </v>
          </cell>
          <cell r="E7373">
            <v>7</v>
          </cell>
          <cell r="F7373">
            <v>2013</v>
          </cell>
          <cell r="G7373">
            <v>135</v>
          </cell>
        </row>
        <row r="7374">
          <cell r="A7374" t="str">
            <v>H011375410</v>
          </cell>
          <cell r="B7374">
            <v>6</v>
          </cell>
          <cell r="C7374">
            <v>0</v>
          </cell>
          <cell r="D7374" t="str">
            <v xml:space="preserve">INSPECCION CABLES ACERO Y MALACATES  S.A.         </v>
          </cell>
          <cell r="E7374">
            <v>7</v>
          </cell>
          <cell r="F7374">
            <v>2013</v>
          </cell>
          <cell r="G7374">
            <v>1</v>
          </cell>
        </row>
        <row r="7375">
          <cell r="A7375" t="str">
            <v>H011382810</v>
          </cell>
          <cell r="B7375">
            <v>8</v>
          </cell>
          <cell r="C7375">
            <v>0</v>
          </cell>
          <cell r="D7375" t="str">
            <v xml:space="preserve">RAMON GONZALO HDEZ CORREA                         </v>
          </cell>
          <cell r="E7375">
            <v>7</v>
          </cell>
          <cell r="F7375">
            <v>2013</v>
          </cell>
          <cell r="G7375">
            <v>1</v>
          </cell>
        </row>
        <row r="7376">
          <cell r="A7376" t="str">
            <v>H011421910</v>
          </cell>
          <cell r="B7376">
            <v>9</v>
          </cell>
          <cell r="C7376">
            <v>0</v>
          </cell>
          <cell r="D7376" t="str">
            <v xml:space="preserve">RAYMUNDO VILLALOBOS BARRAGAN                      </v>
          </cell>
          <cell r="E7376">
            <v>7</v>
          </cell>
          <cell r="F7376">
            <v>2013</v>
          </cell>
          <cell r="G7376">
            <v>1</v>
          </cell>
        </row>
        <row r="7377">
          <cell r="A7377" t="str">
            <v>H011433910</v>
          </cell>
          <cell r="B7377">
            <v>5</v>
          </cell>
          <cell r="C7377">
            <v>0</v>
          </cell>
          <cell r="D7377" t="str">
            <v xml:space="preserve">ENRIQUE ANIMAS GARCIA                             </v>
          </cell>
          <cell r="E7377">
            <v>7</v>
          </cell>
          <cell r="F7377">
            <v>2013</v>
          </cell>
          <cell r="G7377">
            <v>1</v>
          </cell>
        </row>
        <row r="7378">
          <cell r="A7378" t="str">
            <v>H011495610</v>
          </cell>
          <cell r="B7378">
            <v>6</v>
          </cell>
          <cell r="C7378">
            <v>0</v>
          </cell>
          <cell r="D7378" t="str">
            <v xml:space="preserve">RODOLFO ESPARZA CERVANTES                         </v>
          </cell>
          <cell r="E7378">
            <v>7</v>
          </cell>
          <cell r="F7378">
            <v>2013</v>
          </cell>
          <cell r="G7378">
            <v>5</v>
          </cell>
        </row>
        <row r="7379">
          <cell r="A7379" t="str">
            <v>H011504110</v>
          </cell>
          <cell r="B7379">
            <v>6</v>
          </cell>
          <cell r="C7379">
            <v>0</v>
          </cell>
          <cell r="D7379" t="str">
            <v xml:space="preserve">FREACAR  S.A. DE C.V.                             </v>
          </cell>
          <cell r="E7379">
            <v>7</v>
          </cell>
          <cell r="F7379">
            <v>2013</v>
          </cell>
          <cell r="G7379">
            <v>4</v>
          </cell>
        </row>
        <row r="7380">
          <cell r="A7380" t="str">
            <v>H011507610</v>
          </cell>
          <cell r="B7380">
            <v>2</v>
          </cell>
          <cell r="C7380">
            <v>0</v>
          </cell>
          <cell r="D7380" t="str">
            <v xml:space="preserve">ISMAEL SALAS LUEVANOS                             </v>
          </cell>
          <cell r="E7380">
            <v>7</v>
          </cell>
          <cell r="F7380">
            <v>2013</v>
          </cell>
          <cell r="G7380">
            <v>2</v>
          </cell>
        </row>
        <row r="7381">
          <cell r="A7381" t="str">
            <v>H011518210</v>
          </cell>
          <cell r="B7381">
            <v>8</v>
          </cell>
          <cell r="C7381">
            <v>0</v>
          </cell>
          <cell r="D7381" t="str">
            <v xml:space="preserve">ANDRES EDUARDO MARI ELARENA HERNANDEZ             </v>
          </cell>
          <cell r="E7381">
            <v>7</v>
          </cell>
          <cell r="F7381">
            <v>2013</v>
          </cell>
          <cell r="G7381">
            <v>1</v>
          </cell>
        </row>
        <row r="7382">
          <cell r="A7382" t="str">
            <v>H011529710</v>
          </cell>
          <cell r="B7382">
            <v>4</v>
          </cell>
          <cell r="C7382">
            <v>5</v>
          </cell>
          <cell r="D7382" t="str">
            <v xml:space="preserve">MA VICTORIA FLORES MEDINA                         </v>
          </cell>
          <cell r="E7382">
            <v>7</v>
          </cell>
          <cell r="F7382">
            <v>2013</v>
          </cell>
          <cell r="G7382">
            <v>2</v>
          </cell>
        </row>
        <row r="7383">
          <cell r="A7383" t="str">
            <v>H011568110</v>
          </cell>
          <cell r="B7383">
            <v>9</v>
          </cell>
          <cell r="C7383">
            <v>0</v>
          </cell>
          <cell r="D7383" t="str">
            <v xml:space="preserve">MA DOLORES GURROLA VEGA                           </v>
          </cell>
          <cell r="E7383">
            <v>7</v>
          </cell>
          <cell r="F7383">
            <v>2013</v>
          </cell>
          <cell r="G7383">
            <v>1</v>
          </cell>
        </row>
        <row r="7384">
          <cell r="A7384" t="str">
            <v>H011597410</v>
          </cell>
          <cell r="B7384">
            <v>8</v>
          </cell>
          <cell r="C7384">
            <v>0</v>
          </cell>
          <cell r="D7384" t="str">
            <v xml:space="preserve">JORGE ESQUIVEL MENA                               </v>
          </cell>
          <cell r="E7384">
            <v>7</v>
          </cell>
          <cell r="F7384">
            <v>2013</v>
          </cell>
          <cell r="G7384">
            <v>11</v>
          </cell>
        </row>
        <row r="7385">
          <cell r="A7385" t="str">
            <v>H011606610</v>
          </cell>
          <cell r="B7385">
            <v>2</v>
          </cell>
          <cell r="C7385">
            <v>0</v>
          </cell>
          <cell r="D7385" t="str">
            <v xml:space="preserve">GABRIELA DEL CONSUELO SALAS LUEVANOS              </v>
          </cell>
          <cell r="E7385">
            <v>7</v>
          </cell>
          <cell r="F7385">
            <v>2013</v>
          </cell>
          <cell r="G7385">
            <v>1</v>
          </cell>
        </row>
        <row r="7386">
          <cell r="A7386" t="str">
            <v>H011613710</v>
          </cell>
          <cell r="B7386">
            <v>1</v>
          </cell>
          <cell r="C7386">
            <v>0</v>
          </cell>
          <cell r="D7386" t="str">
            <v xml:space="preserve">OSCAR ANTONIO DIAZ GONZALEZ                       </v>
          </cell>
          <cell r="E7386">
            <v>7</v>
          </cell>
          <cell r="F7386">
            <v>2013</v>
          </cell>
          <cell r="G7386">
            <v>2</v>
          </cell>
        </row>
        <row r="7387">
          <cell r="A7387" t="str">
            <v>H011614310</v>
          </cell>
          <cell r="B7387">
            <v>9</v>
          </cell>
          <cell r="C7387">
            <v>0</v>
          </cell>
          <cell r="D7387" t="str">
            <v xml:space="preserve">CARLOS DAVALOS RIVERA                             </v>
          </cell>
          <cell r="E7387">
            <v>7</v>
          </cell>
          <cell r="F7387">
            <v>2013</v>
          </cell>
          <cell r="G7387">
            <v>12</v>
          </cell>
        </row>
        <row r="7388">
          <cell r="A7388" t="str">
            <v>H011625010</v>
          </cell>
          <cell r="B7388">
            <v>2</v>
          </cell>
          <cell r="C7388">
            <v>0</v>
          </cell>
          <cell r="D7388" t="str">
            <v xml:space="preserve">LUIS ERNESTO RODRIGUEZ NAVARRO                    </v>
          </cell>
          <cell r="E7388">
            <v>7</v>
          </cell>
          <cell r="F7388">
            <v>2013</v>
          </cell>
          <cell r="G7388">
            <v>2</v>
          </cell>
        </row>
        <row r="7389">
          <cell r="A7389" t="str">
            <v>H011653410</v>
          </cell>
          <cell r="B7389">
            <v>9</v>
          </cell>
          <cell r="C7389">
            <v>0</v>
          </cell>
          <cell r="D7389" t="str">
            <v xml:space="preserve">LAURA MARIA LOPEZ RAMOS                           </v>
          </cell>
          <cell r="E7389">
            <v>7</v>
          </cell>
          <cell r="F7389">
            <v>2013</v>
          </cell>
          <cell r="G7389">
            <v>1</v>
          </cell>
        </row>
        <row r="7390">
          <cell r="A7390" t="str">
            <v>H011657010</v>
          </cell>
          <cell r="B7390">
            <v>3</v>
          </cell>
          <cell r="C7390">
            <v>0</v>
          </cell>
          <cell r="D7390" t="str">
            <v xml:space="preserve">ARTURO JIMENEZ LUJAN                              </v>
          </cell>
          <cell r="E7390">
            <v>7</v>
          </cell>
          <cell r="F7390">
            <v>2013</v>
          </cell>
          <cell r="G7390">
            <v>2</v>
          </cell>
        </row>
        <row r="7391">
          <cell r="A7391" t="str">
            <v>H011724210</v>
          </cell>
          <cell r="B7391">
            <v>8</v>
          </cell>
          <cell r="C7391">
            <v>9</v>
          </cell>
          <cell r="D7391" t="str">
            <v xml:space="preserve">VICTOR MARTIN GUTIERREZ GOMEZ                     </v>
          </cell>
          <cell r="E7391">
            <v>7</v>
          </cell>
          <cell r="F7391">
            <v>2013</v>
          </cell>
          <cell r="G7391">
            <v>2</v>
          </cell>
        </row>
        <row r="7392">
          <cell r="A7392" t="str">
            <v>H011763510</v>
          </cell>
          <cell r="B7392">
            <v>3</v>
          </cell>
          <cell r="C7392">
            <v>0</v>
          </cell>
          <cell r="D7392" t="str">
            <v xml:space="preserve">GABRIELA GARCIA ACU#A                             </v>
          </cell>
          <cell r="E7392">
            <v>7</v>
          </cell>
          <cell r="F7392">
            <v>2013</v>
          </cell>
          <cell r="G7392">
            <v>1</v>
          </cell>
        </row>
        <row r="7393">
          <cell r="A7393" t="str">
            <v>H011791610</v>
          </cell>
          <cell r="B7393">
            <v>7</v>
          </cell>
          <cell r="C7393">
            <v>0</v>
          </cell>
          <cell r="D7393" t="str">
            <v xml:space="preserve">ALCAMPO CAZADORES  S.A. DE C.V.                   </v>
          </cell>
          <cell r="E7393">
            <v>7</v>
          </cell>
          <cell r="F7393">
            <v>2013</v>
          </cell>
          <cell r="G7393">
            <v>1</v>
          </cell>
        </row>
        <row r="7394">
          <cell r="A7394" t="str">
            <v>H011793410</v>
          </cell>
          <cell r="B7394">
            <v>0</v>
          </cell>
          <cell r="C7394">
            <v>0</v>
          </cell>
          <cell r="D7394" t="str">
            <v xml:space="preserve">MARIA DEL CARMEN ROCHA PALACIOS                   </v>
          </cell>
          <cell r="E7394">
            <v>7</v>
          </cell>
          <cell r="F7394">
            <v>2013</v>
          </cell>
          <cell r="G7394">
            <v>3</v>
          </cell>
        </row>
        <row r="7395">
          <cell r="A7395" t="str">
            <v>H011800310</v>
          </cell>
          <cell r="B7395">
            <v>3</v>
          </cell>
          <cell r="C7395">
            <v>0</v>
          </cell>
          <cell r="D7395" t="str">
            <v xml:space="preserve">ANTONIO RODRIGUEZ GALLEGOS                        </v>
          </cell>
          <cell r="E7395">
            <v>7</v>
          </cell>
          <cell r="F7395">
            <v>2013</v>
          </cell>
          <cell r="G7395">
            <v>3</v>
          </cell>
        </row>
        <row r="7396">
          <cell r="A7396" t="str">
            <v>H011804510</v>
          </cell>
          <cell r="B7396">
            <v>4</v>
          </cell>
          <cell r="C7396">
            <v>9</v>
          </cell>
          <cell r="D7396" t="str">
            <v xml:space="preserve">VICTOR MANUEL HERNANDEZ MARQUEZ                   </v>
          </cell>
          <cell r="E7396">
            <v>7</v>
          </cell>
          <cell r="F7396">
            <v>2013</v>
          </cell>
          <cell r="G7396">
            <v>9</v>
          </cell>
        </row>
        <row r="7397">
          <cell r="A7397" t="str">
            <v>H011815710</v>
          </cell>
          <cell r="B7397">
            <v>7</v>
          </cell>
          <cell r="C7397">
            <v>0</v>
          </cell>
          <cell r="D7397" t="str">
            <v xml:space="preserve">GRACIELA ROMAN DEL REAL                           </v>
          </cell>
          <cell r="E7397">
            <v>7</v>
          </cell>
          <cell r="F7397">
            <v>2013</v>
          </cell>
          <cell r="G7397">
            <v>1</v>
          </cell>
        </row>
        <row r="7398">
          <cell r="A7398" t="str">
            <v>H011816610</v>
          </cell>
          <cell r="B7398">
            <v>8</v>
          </cell>
          <cell r="C7398">
            <v>0</v>
          </cell>
          <cell r="D7398" t="str">
            <v xml:space="preserve">JUAN MARTINEZ GARCIA                              </v>
          </cell>
          <cell r="E7398">
            <v>7</v>
          </cell>
          <cell r="F7398">
            <v>2013</v>
          </cell>
          <cell r="G7398">
            <v>1</v>
          </cell>
        </row>
        <row r="7399">
          <cell r="A7399" t="str">
            <v>H011816810</v>
          </cell>
          <cell r="B7399">
            <v>4</v>
          </cell>
          <cell r="C7399">
            <v>0</v>
          </cell>
          <cell r="D7399" t="str">
            <v xml:space="preserve">VICTOR MANUEL HERNANDEZ MARQUEZ                   </v>
          </cell>
          <cell r="E7399">
            <v>7</v>
          </cell>
          <cell r="F7399">
            <v>2013</v>
          </cell>
          <cell r="G7399">
            <v>1</v>
          </cell>
        </row>
        <row r="7400">
          <cell r="A7400" t="str">
            <v>H011823910</v>
          </cell>
          <cell r="B7400">
            <v>3</v>
          </cell>
          <cell r="C7400">
            <v>0</v>
          </cell>
          <cell r="D7400" t="str">
            <v xml:space="preserve">IMPORTACIONES DE ZACATECAS  S.A. DE C.V.          </v>
          </cell>
          <cell r="E7400">
            <v>7</v>
          </cell>
          <cell r="F7400">
            <v>2013</v>
          </cell>
          <cell r="G7400">
            <v>3</v>
          </cell>
        </row>
        <row r="7401">
          <cell r="A7401" t="str">
            <v>H011831710</v>
          </cell>
          <cell r="B7401">
            <v>7</v>
          </cell>
          <cell r="C7401">
            <v>0</v>
          </cell>
          <cell r="D7401" t="str">
            <v xml:space="preserve">MIGUEL ANGEL NAVARRO BROCAS                       </v>
          </cell>
          <cell r="E7401">
            <v>7</v>
          </cell>
          <cell r="F7401">
            <v>2013</v>
          </cell>
          <cell r="G7401">
            <v>1</v>
          </cell>
        </row>
        <row r="7402">
          <cell r="A7402" t="str">
            <v>H011832010</v>
          </cell>
          <cell r="B7402">
            <v>1</v>
          </cell>
          <cell r="C7402">
            <v>0</v>
          </cell>
          <cell r="D7402" t="str">
            <v xml:space="preserve">AMANDA LOPEZ LIMONES                              </v>
          </cell>
          <cell r="E7402">
            <v>7</v>
          </cell>
          <cell r="F7402">
            <v>2013</v>
          </cell>
          <cell r="G7402">
            <v>2</v>
          </cell>
        </row>
        <row r="7403">
          <cell r="A7403" t="str">
            <v>H011849610</v>
          </cell>
          <cell r="B7403">
            <v>9</v>
          </cell>
          <cell r="C7403">
            <v>9</v>
          </cell>
          <cell r="D7403" t="str">
            <v xml:space="preserve">MARCO ANTONIO HERNANDEZ MEDINA                    </v>
          </cell>
          <cell r="E7403">
            <v>7</v>
          </cell>
          <cell r="F7403">
            <v>2013</v>
          </cell>
          <cell r="G7403">
            <v>3</v>
          </cell>
        </row>
        <row r="7404">
          <cell r="A7404" t="str">
            <v>H011861410</v>
          </cell>
          <cell r="B7404">
            <v>7</v>
          </cell>
          <cell r="C7404">
            <v>0</v>
          </cell>
          <cell r="D7404" t="str">
            <v xml:space="preserve">CENTRO DE COMPUTO DE FRESNILLO  S.A. DE C.V.      </v>
          </cell>
          <cell r="E7404">
            <v>7</v>
          </cell>
          <cell r="F7404">
            <v>2013</v>
          </cell>
          <cell r="G7404">
            <v>2</v>
          </cell>
        </row>
        <row r="7405">
          <cell r="A7405" t="str">
            <v>H011886910</v>
          </cell>
          <cell r="B7405">
            <v>7</v>
          </cell>
          <cell r="C7405">
            <v>0</v>
          </cell>
          <cell r="D7405" t="str">
            <v xml:space="preserve">EDGAR AGUSTIN BONILLA ALVARADO                    </v>
          </cell>
          <cell r="E7405">
            <v>7</v>
          </cell>
          <cell r="F7405">
            <v>2013</v>
          </cell>
          <cell r="G7405">
            <v>1</v>
          </cell>
        </row>
        <row r="7406">
          <cell r="A7406" t="str">
            <v>H011897210</v>
          </cell>
          <cell r="B7406">
            <v>9</v>
          </cell>
          <cell r="C7406">
            <v>0</v>
          </cell>
          <cell r="D7406" t="str">
            <v xml:space="preserve">SERGIO EDUARDO ROBLES FRIAS                       </v>
          </cell>
          <cell r="E7406">
            <v>7</v>
          </cell>
          <cell r="F7406">
            <v>2013</v>
          </cell>
          <cell r="G7406">
            <v>1</v>
          </cell>
        </row>
        <row r="7407">
          <cell r="A7407" t="str">
            <v>H011904710</v>
          </cell>
          <cell r="B7407">
            <v>9</v>
          </cell>
          <cell r="C7407">
            <v>0</v>
          </cell>
          <cell r="D7407" t="str">
            <v xml:space="preserve">CASA ARCO  S.A. DE C.V.                           </v>
          </cell>
          <cell r="E7407">
            <v>7</v>
          </cell>
          <cell r="F7407">
            <v>2013</v>
          </cell>
          <cell r="G7407">
            <v>1</v>
          </cell>
        </row>
        <row r="7408">
          <cell r="A7408" t="str">
            <v>H011917910</v>
          </cell>
          <cell r="B7408">
            <v>0</v>
          </cell>
          <cell r="C7408">
            <v>0</v>
          </cell>
          <cell r="D7408" t="str">
            <v xml:space="preserve">CESAR EDUARDO SANCHEZ TISCARE#O                   </v>
          </cell>
          <cell r="E7408">
            <v>7</v>
          </cell>
          <cell r="F7408">
            <v>2013</v>
          </cell>
          <cell r="G7408">
            <v>16</v>
          </cell>
        </row>
        <row r="7409">
          <cell r="A7409" t="str">
            <v>H011936810</v>
          </cell>
          <cell r="B7409">
            <v>9</v>
          </cell>
          <cell r="C7409">
            <v>0</v>
          </cell>
          <cell r="D7409" t="str">
            <v xml:space="preserve">MA EUGENIA MARTINEZ ROMAN                         </v>
          </cell>
          <cell r="E7409">
            <v>7</v>
          </cell>
          <cell r="F7409">
            <v>2013</v>
          </cell>
          <cell r="G7409">
            <v>2</v>
          </cell>
        </row>
        <row r="7410">
          <cell r="A7410" t="str">
            <v>H011940610</v>
          </cell>
          <cell r="B7410">
            <v>7</v>
          </cell>
          <cell r="C7410">
            <v>0</v>
          </cell>
          <cell r="D7410" t="str">
            <v xml:space="preserve">GEMA CASTA#EDA CALDERA                            </v>
          </cell>
          <cell r="E7410">
            <v>7</v>
          </cell>
          <cell r="F7410">
            <v>2013</v>
          </cell>
          <cell r="G7410">
            <v>2</v>
          </cell>
        </row>
        <row r="7411">
          <cell r="A7411" t="str">
            <v>H011948010</v>
          </cell>
          <cell r="B7411">
            <v>2</v>
          </cell>
          <cell r="C7411">
            <v>0</v>
          </cell>
          <cell r="D7411" t="str">
            <v xml:space="preserve">ELVIRA SALINAS FIGUEROA                           </v>
          </cell>
          <cell r="E7411">
            <v>7</v>
          </cell>
          <cell r="F7411">
            <v>2013</v>
          </cell>
          <cell r="G7411">
            <v>1</v>
          </cell>
        </row>
        <row r="7412">
          <cell r="A7412" t="str">
            <v>H011953010</v>
          </cell>
          <cell r="B7412">
            <v>4</v>
          </cell>
          <cell r="C7412">
            <v>0</v>
          </cell>
          <cell r="D7412" t="str">
            <v xml:space="preserve">MARTHA SILVIA VIDALES CASTILLO                    </v>
          </cell>
          <cell r="E7412">
            <v>7</v>
          </cell>
          <cell r="F7412">
            <v>2013</v>
          </cell>
          <cell r="G7412">
            <v>1</v>
          </cell>
        </row>
        <row r="7413">
          <cell r="A7413" t="str">
            <v>H011988810</v>
          </cell>
          <cell r="B7413">
            <v>6</v>
          </cell>
          <cell r="C7413">
            <v>0</v>
          </cell>
          <cell r="D7413" t="str">
            <v xml:space="preserve">JUAN FRANCISCO CARLOS BLANCO                      </v>
          </cell>
          <cell r="E7413">
            <v>7</v>
          </cell>
          <cell r="F7413">
            <v>2013</v>
          </cell>
          <cell r="G7413">
            <v>2</v>
          </cell>
        </row>
        <row r="7414">
          <cell r="A7414" t="str">
            <v>H012018610</v>
          </cell>
          <cell r="B7414">
            <v>2</v>
          </cell>
          <cell r="C7414">
            <v>0</v>
          </cell>
          <cell r="D7414" t="str">
            <v xml:space="preserve">CONSER DE FRESNILLO  S.A. DE C.V.                 </v>
          </cell>
          <cell r="E7414">
            <v>7</v>
          </cell>
          <cell r="F7414">
            <v>2013</v>
          </cell>
          <cell r="G7414">
            <v>3</v>
          </cell>
        </row>
        <row r="7415">
          <cell r="A7415" t="str">
            <v>H012023910</v>
          </cell>
          <cell r="B7415">
            <v>9</v>
          </cell>
          <cell r="C7415">
            <v>0</v>
          </cell>
          <cell r="D7415" t="str">
            <v xml:space="preserve">MARIA LUISA CASTILLO DUE#AS                       </v>
          </cell>
          <cell r="E7415">
            <v>7</v>
          </cell>
          <cell r="F7415">
            <v>2013</v>
          </cell>
          <cell r="G7415">
            <v>1</v>
          </cell>
        </row>
        <row r="7416">
          <cell r="A7416" t="str">
            <v>H012065910</v>
          </cell>
          <cell r="B7416">
            <v>8</v>
          </cell>
          <cell r="C7416">
            <v>0</v>
          </cell>
          <cell r="D7416" t="str">
            <v xml:space="preserve">LUIS FRANCISCO MIRANDA MENDEZ                     </v>
          </cell>
          <cell r="E7416">
            <v>7</v>
          </cell>
          <cell r="F7416">
            <v>2013</v>
          </cell>
          <cell r="G7416">
            <v>117</v>
          </cell>
        </row>
        <row r="7417">
          <cell r="A7417" t="str">
            <v>H012070610</v>
          </cell>
          <cell r="B7417">
            <v>7</v>
          </cell>
          <cell r="C7417">
            <v>0</v>
          </cell>
          <cell r="D7417" t="str">
            <v xml:space="preserve">TELEVICABLE REGIONAL  S.A. DE C.V.                </v>
          </cell>
          <cell r="E7417">
            <v>7</v>
          </cell>
          <cell r="F7417">
            <v>2013</v>
          </cell>
          <cell r="G7417">
            <v>18</v>
          </cell>
        </row>
        <row r="7418">
          <cell r="A7418" t="str">
            <v>H012083410</v>
          </cell>
          <cell r="B7418">
            <v>7</v>
          </cell>
          <cell r="C7418">
            <v>0</v>
          </cell>
          <cell r="D7418" t="str">
            <v xml:space="preserve">RAQUEL CASTA#ON ORNELAS                           </v>
          </cell>
          <cell r="E7418">
            <v>7</v>
          </cell>
          <cell r="F7418">
            <v>2013</v>
          </cell>
          <cell r="G7418">
            <v>3</v>
          </cell>
        </row>
        <row r="7419">
          <cell r="A7419" t="str">
            <v>H012105810</v>
          </cell>
          <cell r="B7419">
            <v>2</v>
          </cell>
          <cell r="C7419">
            <v>0</v>
          </cell>
          <cell r="D7419" t="str">
            <v xml:space="preserve">ANA CARLA MU#OZ CAMPOS                            </v>
          </cell>
          <cell r="E7419">
            <v>7</v>
          </cell>
          <cell r="F7419">
            <v>2013</v>
          </cell>
          <cell r="G7419">
            <v>8</v>
          </cell>
        </row>
        <row r="7420">
          <cell r="A7420" t="str">
            <v>H012107210</v>
          </cell>
          <cell r="B7420">
            <v>3</v>
          </cell>
          <cell r="C7420">
            <v>0</v>
          </cell>
          <cell r="D7420" t="str">
            <v xml:space="preserve">MARTHA RODRIGUEZ TORRES                           </v>
          </cell>
          <cell r="E7420">
            <v>7</v>
          </cell>
          <cell r="F7420">
            <v>2013</v>
          </cell>
          <cell r="G7420">
            <v>3</v>
          </cell>
        </row>
        <row r="7421">
          <cell r="A7421" t="str">
            <v>H012114010</v>
          </cell>
          <cell r="B7421">
            <v>8</v>
          </cell>
          <cell r="C7421">
            <v>0</v>
          </cell>
          <cell r="D7421" t="str">
            <v xml:space="preserve">GRUPO INTEGRAL CEIEGAS  S.C. DE R.L.              </v>
          </cell>
          <cell r="E7421">
            <v>7</v>
          </cell>
          <cell r="F7421">
            <v>2013</v>
          </cell>
          <cell r="G7421">
            <v>3</v>
          </cell>
        </row>
        <row r="7422">
          <cell r="A7422" t="str">
            <v>H012143510</v>
          </cell>
          <cell r="B7422">
            <v>2</v>
          </cell>
          <cell r="C7422">
            <v>5</v>
          </cell>
          <cell r="D7422" t="str">
            <v xml:space="preserve">JORGE CANCHE GONZALEZ                             </v>
          </cell>
          <cell r="E7422">
            <v>7</v>
          </cell>
          <cell r="F7422">
            <v>2013</v>
          </cell>
          <cell r="G7422">
            <v>35</v>
          </cell>
        </row>
        <row r="7423">
          <cell r="A7423" t="str">
            <v>H012153210</v>
          </cell>
          <cell r="B7423">
            <v>6</v>
          </cell>
          <cell r="C7423">
            <v>0</v>
          </cell>
          <cell r="D7423" t="str">
            <v xml:space="preserve">ISAURO GONZALEZ MORAN                             </v>
          </cell>
          <cell r="E7423">
            <v>7</v>
          </cell>
          <cell r="F7423">
            <v>2013</v>
          </cell>
          <cell r="G7423">
            <v>19</v>
          </cell>
        </row>
        <row r="7424">
          <cell r="A7424" t="str">
            <v>H012157810</v>
          </cell>
          <cell r="B7424">
            <v>9</v>
          </cell>
          <cell r="C7424">
            <v>0</v>
          </cell>
          <cell r="D7424" t="str">
            <v xml:space="preserve">JUAN MANUEL SALAS GAMEZ                           </v>
          </cell>
          <cell r="E7424">
            <v>7</v>
          </cell>
          <cell r="F7424">
            <v>2013</v>
          </cell>
          <cell r="G7424">
            <v>1</v>
          </cell>
        </row>
        <row r="7425">
          <cell r="A7425" t="str">
            <v>H012169710</v>
          </cell>
          <cell r="B7425">
            <v>7</v>
          </cell>
          <cell r="C7425">
            <v>0</v>
          </cell>
          <cell r="D7425" t="str">
            <v xml:space="preserve">MA EUGENIA VAZQUEZ DELGADO                        </v>
          </cell>
          <cell r="E7425">
            <v>7</v>
          </cell>
          <cell r="F7425">
            <v>2013</v>
          </cell>
          <cell r="G7425">
            <v>2</v>
          </cell>
        </row>
        <row r="7426">
          <cell r="A7426" t="str">
            <v>H012172410</v>
          </cell>
          <cell r="B7426">
            <v>9</v>
          </cell>
          <cell r="C7426">
            <v>0</v>
          </cell>
          <cell r="D7426" t="str">
            <v xml:space="preserve">NORMA ANGELICA LOPEZ APARICIO                     </v>
          </cell>
          <cell r="E7426">
            <v>7</v>
          </cell>
          <cell r="F7426">
            <v>2013</v>
          </cell>
          <cell r="G7426">
            <v>4</v>
          </cell>
        </row>
        <row r="7427">
          <cell r="A7427" t="str">
            <v>H012194410</v>
          </cell>
          <cell r="B7427">
            <v>3</v>
          </cell>
          <cell r="C7427">
            <v>0</v>
          </cell>
          <cell r="D7427" t="str">
            <v xml:space="preserve">MAXIMINO MEDINA GUERRERO                          </v>
          </cell>
          <cell r="E7427">
            <v>7</v>
          </cell>
          <cell r="F7427">
            <v>2013</v>
          </cell>
          <cell r="G7427">
            <v>3</v>
          </cell>
        </row>
        <row r="7428">
          <cell r="A7428" t="str">
            <v>H012212910</v>
          </cell>
          <cell r="B7428">
            <v>0</v>
          </cell>
          <cell r="C7428">
            <v>0</v>
          </cell>
          <cell r="D7428" t="str">
            <v xml:space="preserve">MA ELENA RAMIREZ ARELLANO                         </v>
          </cell>
          <cell r="E7428">
            <v>7</v>
          </cell>
          <cell r="F7428">
            <v>2013</v>
          </cell>
          <cell r="G7428">
            <v>2</v>
          </cell>
        </row>
        <row r="7429">
          <cell r="A7429" t="str">
            <v>H012213910</v>
          </cell>
          <cell r="B7429">
            <v>9</v>
          </cell>
          <cell r="C7429">
            <v>0</v>
          </cell>
          <cell r="D7429" t="str">
            <v xml:space="preserve">MARIA DORA CAMACHO MURO                           </v>
          </cell>
          <cell r="E7429">
            <v>7</v>
          </cell>
          <cell r="F7429">
            <v>2013</v>
          </cell>
          <cell r="G7429">
            <v>2</v>
          </cell>
        </row>
        <row r="7430">
          <cell r="A7430" t="str">
            <v>H012216610</v>
          </cell>
          <cell r="B7430">
            <v>2</v>
          </cell>
          <cell r="C7430">
            <v>0</v>
          </cell>
          <cell r="D7430" t="str">
            <v xml:space="preserve">ROSA MARIA HERNANDEZ BARRON                       </v>
          </cell>
          <cell r="E7430">
            <v>7</v>
          </cell>
          <cell r="F7430">
            <v>2013</v>
          </cell>
          <cell r="G7430">
            <v>1</v>
          </cell>
        </row>
        <row r="7431">
          <cell r="A7431" t="str">
            <v>H012223410</v>
          </cell>
          <cell r="B7431">
            <v>8</v>
          </cell>
          <cell r="C7431">
            <v>0</v>
          </cell>
          <cell r="D7431" t="str">
            <v xml:space="preserve">JOSE ALBERTO VANEGAS MEZA                         </v>
          </cell>
          <cell r="E7431">
            <v>7</v>
          </cell>
          <cell r="F7431">
            <v>2013</v>
          </cell>
          <cell r="G7431">
            <v>34</v>
          </cell>
        </row>
        <row r="7432">
          <cell r="A7432" t="str">
            <v>H012224510</v>
          </cell>
          <cell r="B7432">
            <v>4</v>
          </cell>
          <cell r="C7432">
            <v>0</v>
          </cell>
          <cell r="D7432" t="str">
            <v xml:space="preserve">EDNA YANINA FLORES ARELLANO                       </v>
          </cell>
          <cell r="E7432">
            <v>7</v>
          </cell>
          <cell r="F7432">
            <v>2013</v>
          </cell>
          <cell r="G7432">
            <v>3</v>
          </cell>
        </row>
        <row r="7433">
          <cell r="A7433" t="str">
            <v>H012225910</v>
          </cell>
          <cell r="B7433">
            <v>5</v>
          </cell>
          <cell r="C7433">
            <v>0</v>
          </cell>
          <cell r="D7433" t="str">
            <v xml:space="preserve">LUIS MANUEL DIAZ ROMERO                           </v>
          </cell>
          <cell r="E7433">
            <v>7</v>
          </cell>
          <cell r="F7433">
            <v>2013</v>
          </cell>
          <cell r="G7433">
            <v>2</v>
          </cell>
        </row>
        <row r="7434">
          <cell r="A7434" t="str">
            <v>H012232110</v>
          </cell>
          <cell r="B7434">
            <v>3</v>
          </cell>
          <cell r="C7434">
            <v>0</v>
          </cell>
          <cell r="D7434" t="str">
            <v xml:space="preserve">ROBERTO RAUL MORALES HUERTA                       </v>
          </cell>
          <cell r="E7434">
            <v>7</v>
          </cell>
          <cell r="F7434">
            <v>2013</v>
          </cell>
          <cell r="G7434">
            <v>4</v>
          </cell>
        </row>
        <row r="7435">
          <cell r="A7435" t="str">
            <v>H012233510</v>
          </cell>
          <cell r="B7435">
            <v>3</v>
          </cell>
          <cell r="C7435">
            <v>0</v>
          </cell>
          <cell r="D7435" t="str">
            <v xml:space="preserve">ARMANDO ALVARADO QUINTANA                         </v>
          </cell>
          <cell r="E7435">
            <v>7</v>
          </cell>
          <cell r="F7435">
            <v>2013</v>
          </cell>
          <cell r="G7435">
            <v>1</v>
          </cell>
        </row>
        <row r="7436">
          <cell r="A7436" t="str">
            <v>H012234010</v>
          </cell>
          <cell r="B7436">
            <v>3</v>
          </cell>
          <cell r="C7436">
            <v>0</v>
          </cell>
          <cell r="D7436" t="str">
            <v xml:space="preserve">MARTIN MORALES SEGOVIA                            </v>
          </cell>
          <cell r="E7436">
            <v>7</v>
          </cell>
          <cell r="F7436">
            <v>2013</v>
          </cell>
          <cell r="G7436">
            <v>1</v>
          </cell>
        </row>
        <row r="7437">
          <cell r="A7437" t="str">
            <v>H012235010</v>
          </cell>
          <cell r="B7437">
            <v>2</v>
          </cell>
          <cell r="C7437">
            <v>0</v>
          </cell>
          <cell r="D7437" t="str">
            <v xml:space="preserve">FERNANDO JAIME BERUMEN                            </v>
          </cell>
          <cell r="E7437">
            <v>7</v>
          </cell>
          <cell r="F7437">
            <v>2013</v>
          </cell>
          <cell r="G7437">
            <v>6</v>
          </cell>
        </row>
        <row r="7438">
          <cell r="A7438">
            <v>3408259210</v>
          </cell>
          <cell r="B7438">
            <v>5</v>
          </cell>
          <cell r="C7438">
            <v>0</v>
          </cell>
          <cell r="D7438" t="str">
            <v xml:space="preserve">JUAN ANTONIO DE LEON PITONES                      </v>
          </cell>
          <cell r="E7438">
            <v>7</v>
          </cell>
          <cell r="F7438">
            <v>2013</v>
          </cell>
          <cell r="G7438">
            <v>2</v>
          </cell>
        </row>
        <row r="7439">
          <cell r="A7439">
            <v>3408339310</v>
          </cell>
          <cell r="B7439">
            <v>7</v>
          </cell>
          <cell r="C7439">
            <v>0</v>
          </cell>
          <cell r="D7439" t="str">
            <v xml:space="preserve">ELIAS ALVARADO FLORES                             </v>
          </cell>
          <cell r="E7439">
            <v>7</v>
          </cell>
          <cell r="F7439">
            <v>2013</v>
          </cell>
          <cell r="G7439">
            <v>1</v>
          </cell>
        </row>
        <row r="7440">
          <cell r="A7440">
            <v>3408344810</v>
          </cell>
          <cell r="B7440">
            <v>9</v>
          </cell>
          <cell r="C7440">
            <v>0</v>
          </cell>
          <cell r="D7440" t="str">
            <v xml:space="preserve">FARMACIAS DE DIOS DE ZACATECAS  S.A.              </v>
          </cell>
          <cell r="E7440">
            <v>7</v>
          </cell>
          <cell r="F7440">
            <v>2013</v>
          </cell>
          <cell r="G7440">
            <v>1</v>
          </cell>
        </row>
        <row r="7441">
          <cell r="A7441">
            <v>3408361210</v>
          </cell>
          <cell r="B7441">
            <v>0</v>
          </cell>
          <cell r="C7441">
            <v>0</v>
          </cell>
          <cell r="D7441" t="str">
            <v xml:space="preserve">AUTO TRANSPS CARG FREM  S.A. DE C.V.              </v>
          </cell>
          <cell r="E7441">
            <v>7</v>
          </cell>
          <cell r="F7441">
            <v>2013</v>
          </cell>
          <cell r="G7441">
            <v>2</v>
          </cell>
        </row>
        <row r="7442">
          <cell r="A7442" t="str">
            <v>H011009210</v>
          </cell>
          <cell r="B7442">
            <v>4</v>
          </cell>
          <cell r="C7442">
            <v>0</v>
          </cell>
          <cell r="D7442" t="str">
            <v xml:space="preserve">MA DE LOS ANGELES DAVALOS MACIAS                  </v>
          </cell>
          <cell r="E7442">
            <v>7</v>
          </cell>
          <cell r="F7442">
            <v>2013</v>
          </cell>
          <cell r="G7442">
            <v>3</v>
          </cell>
        </row>
        <row r="7443">
          <cell r="A7443" t="str">
            <v>H011052910</v>
          </cell>
          <cell r="B7443">
            <v>5</v>
          </cell>
          <cell r="C7443">
            <v>0</v>
          </cell>
          <cell r="D7443" t="str">
            <v xml:space="preserve">SUPER EXPRESS FREMO  S.A. DE C.V.                 </v>
          </cell>
          <cell r="E7443">
            <v>7</v>
          </cell>
          <cell r="F7443">
            <v>2013</v>
          </cell>
          <cell r="G7443">
            <v>1</v>
          </cell>
        </row>
        <row r="7444">
          <cell r="A7444" t="str">
            <v>H011064010</v>
          </cell>
          <cell r="B7444">
            <v>0</v>
          </cell>
          <cell r="C7444">
            <v>0</v>
          </cell>
          <cell r="D7444" t="str">
            <v xml:space="preserve">SALVADOR DE ALBA MEDINA                           </v>
          </cell>
          <cell r="E7444">
            <v>7</v>
          </cell>
          <cell r="F7444">
            <v>2013</v>
          </cell>
          <cell r="G7444">
            <v>1</v>
          </cell>
        </row>
        <row r="7445">
          <cell r="A7445" t="str">
            <v>H011070410</v>
          </cell>
          <cell r="B7445">
            <v>4</v>
          </cell>
          <cell r="C7445">
            <v>0</v>
          </cell>
          <cell r="D7445" t="str">
            <v xml:space="preserve">CELIA CHAIREZ LOZANO                              </v>
          </cell>
          <cell r="E7445">
            <v>7</v>
          </cell>
          <cell r="F7445">
            <v>2013</v>
          </cell>
          <cell r="G7445">
            <v>4</v>
          </cell>
        </row>
        <row r="7446">
          <cell r="A7446" t="str">
            <v>H011079310</v>
          </cell>
          <cell r="B7446">
            <v>7</v>
          </cell>
          <cell r="C7446">
            <v>0</v>
          </cell>
          <cell r="D7446" t="str">
            <v xml:space="preserve">HECTOR YEE AGUILAR                                </v>
          </cell>
          <cell r="E7446">
            <v>7</v>
          </cell>
          <cell r="F7446">
            <v>2013</v>
          </cell>
          <cell r="G7446">
            <v>4</v>
          </cell>
        </row>
        <row r="7447">
          <cell r="A7447" t="str">
            <v>H011087110</v>
          </cell>
          <cell r="B7447">
            <v>1</v>
          </cell>
          <cell r="C7447">
            <v>0</v>
          </cell>
          <cell r="D7447" t="str">
            <v xml:space="preserve">SALOMON RAMOS ALDABA                              </v>
          </cell>
          <cell r="E7447">
            <v>7</v>
          </cell>
          <cell r="F7447">
            <v>2013</v>
          </cell>
          <cell r="G7447">
            <v>4</v>
          </cell>
        </row>
        <row r="7448">
          <cell r="A7448" t="str">
            <v>H011096410</v>
          </cell>
          <cell r="B7448">
            <v>4</v>
          </cell>
          <cell r="C7448">
            <v>0</v>
          </cell>
          <cell r="D7448" t="str">
            <v xml:space="preserve">COUNTRY FRESNILLO  S.A. DE C.V.                   </v>
          </cell>
          <cell r="E7448">
            <v>7</v>
          </cell>
          <cell r="F7448">
            <v>2013</v>
          </cell>
          <cell r="G7448">
            <v>3</v>
          </cell>
        </row>
        <row r="7449">
          <cell r="A7449" t="str">
            <v>H011118010</v>
          </cell>
          <cell r="B7449">
            <v>6</v>
          </cell>
          <cell r="C7449">
            <v>0</v>
          </cell>
          <cell r="D7449" t="str">
            <v xml:space="preserve">JOSE HARO DEL REAL                                </v>
          </cell>
          <cell r="E7449">
            <v>7</v>
          </cell>
          <cell r="F7449">
            <v>2013</v>
          </cell>
          <cell r="G7449">
            <v>1</v>
          </cell>
        </row>
        <row r="7450">
          <cell r="A7450" t="str">
            <v>H011153610</v>
          </cell>
          <cell r="B7450">
            <v>9</v>
          </cell>
          <cell r="C7450">
            <v>0</v>
          </cell>
          <cell r="D7450" t="str">
            <v xml:space="preserve">CYNTHIA HERNANDEZ ESCALANTE                       </v>
          </cell>
          <cell r="E7450">
            <v>7</v>
          </cell>
          <cell r="F7450">
            <v>2013</v>
          </cell>
          <cell r="G7450">
            <v>1</v>
          </cell>
        </row>
        <row r="7451">
          <cell r="A7451" t="str">
            <v>H011154010</v>
          </cell>
          <cell r="B7451">
            <v>1</v>
          </cell>
          <cell r="C7451">
            <v>0</v>
          </cell>
          <cell r="D7451" t="str">
            <v xml:space="preserve">ROBERTO CARRILLO ROBLES                           </v>
          </cell>
          <cell r="E7451">
            <v>7</v>
          </cell>
          <cell r="F7451">
            <v>2013</v>
          </cell>
          <cell r="G7451">
            <v>3</v>
          </cell>
        </row>
        <row r="7452">
          <cell r="A7452" t="str">
            <v>H011198310</v>
          </cell>
          <cell r="B7452">
            <v>3</v>
          </cell>
          <cell r="C7452">
            <v>0</v>
          </cell>
          <cell r="D7452" t="str">
            <v xml:space="preserve">MANUEL EDUARDO ROCHA SANCHE                       </v>
          </cell>
          <cell r="E7452">
            <v>7</v>
          </cell>
          <cell r="F7452">
            <v>2013</v>
          </cell>
          <cell r="G7452">
            <v>2</v>
          </cell>
        </row>
        <row r="7453">
          <cell r="A7453" t="str">
            <v>H011217210</v>
          </cell>
          <cell r="B7453">
            <v>2</v>
          </cell>
          <cell r="C7453">
            <v>0</v>
          </cell>
          <cell r="D7453" t="str">
            <v xml:space="preserve">JOSE INES GARCIA ZAMBRANO                         </v>
          </cell>
          <cell r="E7453">
            <v>7</v>
          </cell>
          <cell r="F7453">
            <v>2013</v>
          </cell>
          <cell r="G7453">
            <v>2</v>
          </cell>
        </row>
        <row r="7454">
          <cell r="A7454" t="str">
            <v>H011217610</v>
          </cell>
          <cell r="B7454">
            <v>3</v>
          </cell>
          <cell r="C7454">
            <v>0</v>
          </cell>
          <cell r="D7454" t="str">
            <v xml:space="preserve">SARA BARAJAS SANCHEZ                              </v>
          </cell>
          <cell r="E7454">
            <v>7</v>
          </cell>
          <cell r="F7454">
            <v>2013</v>
          </cell>
          <cell r="G7454">
            <v>3</v>
          </cell>
        </row>
        <row r="7455">
          <cell r="A7455" t="str">
            <v>H011234010</v>
          </cell>
          <cell r="B7455">
            <v>5</v>
          </cell>
          <cell r="C7455">
            <v>0</v>
          </cell>
          <cell r="D7455" t="str">
            <v xml:space="preserve">LUIS BULMARO HERNANDEZ WHITEHEAD                  </v>
          </cell>
          <cell r="E7455">
            <v>7</v>
          </cell>
          <cell r="F7455">
            <v>2013</v>
          </cell>
          <cell r="G7455">
            <v>2</v>
          </cell>
        </row>
        <row r="7456">
          <cell r="A7456" t="str">
            <v>H011241210</v>
          </cell>
          <cell r="B7456">
            <v>2</v>
          </cell>
          <cell r="C7456">
            <v>0</v>
          </cell>
          <cell r="D7456" t="str">
            <v xml:space="preserve">JOSEFINA JAIME DOMINGUEZ                          </v>
          </cell>
          <cell r="E7456">
            <v>7</v>
          </cell>
          <cell r="F7456">
            <v>2013</v>
          </cell>
          <cell r="G7456">
            <v>1</v>
          </cell>
        </row>
        <row r="7457">
          <cell r="A7457" t="str">
            <v>H011243210</v>
          </cell>
          <cell r="B7457">
            <v>0</v>
          </cell>
          <cell r="C7457">
            <v>0</v>
          </cell>
          <cell r="D7457" t="str">
            <v xml:space="preserve">JOSE ISRAEL TEJADA SILVA                          </v>
          </cell>
          <cell r="E7457">
            <v>7</v>
          </cell>
          <cell r="F7457">
            <v>2013</v>
          </cell>
          <cell r="G7457">
            <v>5</v>
          </cell>
        </row>
        <row r="7458">
          <cell r="A7458" t="str">
            <v>H011244310</v>
          </cell>
          <cell r="B7458">
            <v>7</v>
          </cell>
          <cell r="C7458">
            <v>0</v>
          </cell>
          <cell r="D7458" t="str">
            <v xml:space="preserve">LILIA DORA BERENICE RIVERA CORDOVA                </v>
          </cell>
          <cell r="E7458">
            <v>7</v>
          </cell>
          <cell r="F7458">
            <v>2013</v>
          </cell>
          <cell r="G7458">
            <v>2</v>
          </cell>
        </row>
        <row r="7459">
          <cell r="A7459" t="str">
            <v>H011259110</v>
          </cell>
          <cell r="B7459">
            <v>3</v>
          </cell>
          <cell r="C7459">
            <v>0</v>
          </cell>
          <cell r="D7459" t="str">
            <v xml:space="preserve">FLORENTINO RODARTE ROBLES                         </v>
          </cell>
          <cell r="E7459">
            <v>7</v>
          </cell>
          <cell r="F7459">
            <v>2013</v>
          </cell>
          <cell r="G7459">
            <v>2</v>
          </cell>
        </row>
        <row r="7460">
          <cell r="A7460" t="str">
            <v>H011262910</v>
          </cell>
          <cell r="B7460">
            <v>1</v>
          </cell>
          <cell r="C7460">
            <v>0</v>
          </cell>
          <cell r="D7460" t="str">
            <v xml:space="preserve">JOSE NATIVIDAD CASTA#EDA CRUZ                     </v>
          </cell>
          <cell r="E7460">
            <v>7</v>
          </cell>
          <cell r="F7460">
            <v>2013</v>
          </cell>
          <cell r="G7460">
            <v>2</v>
          </cell>
        </row>
        <row r="7461">
          <cell r="A7461" t="str">
            <v>H011287710</v>
          </cell>
          <cell r="B7461">
            <v>6</v>
          </cell>
          <cell r="C7461">
            <v>0</v>
          </cell>
          <cell r="D7461" t="str">
            <v xml:space="preserve">SOC COOP LIC BENITO JUAREZ                        </v>
          </cell>
          <cell r="E7461">
            <v>7</v>
          </cell>
          <cell r="F7461">
            <v>2013</v>
          </cell>
          <cell r="G7461">
            <v>6</v>
          </cell>
        </row>
        <row r="7462">
          <cell r="A7462" t="str">
            <v>H011288710</v>
          </cell>
          <cell r="B7462">
            <v>5</v>
          </cell>
          <cell r="C7462">
            <v>0</v>
          </cell>
          <cell r="D7462" t="str">
            <v xml:space="preserve">JOSE ANTONIO SALDIVAR DUARTE                      </v>
          </cell>
          <cell r="E7462">
            <v>7</v>
          </cell>
          <cell r="F7462">
            <v>2013</v>
          </cell>
          <cell r="G7462">
            <v>8</v>
          </cell>
        </row>
        <row r="7463">
          <cell r="A7463" t="str">
            <v>H011306910</v>
          </cell>
          <cell r="B7463">
            <v>9</v>
          </cell>
          <cell r="C7463">
            <v>0</v>
          </cell>
          <cell r="D7463" t="str">
            <v xml:space="preserve">FIDEL DE ANDA RIVERA                              </v>
          </cell>
          <cell r="E7463">
            <v>7</v>
          </cell>
          <cell r="F7463">
            <v>2013</v>
          </cell>
          <cell r="G7463">
            <v>3</v>
          </cell>
        </row>
        <row r="7464">
          <cell r="A7464" t="str">
            <v>H011319610</v>
          </cell>
          <cell r="B7464">
            <v>0</v>
          </cell>
          <cell r="C7464">
            <v>0</v>
          </cell>
          <cell r="D7464" t="str">
            <v xml:space="preserve">ROCIO ROSALES LOZANO                              </v>
          </cell>
          <cell r="E7464">
            <v>7</v>
          </cell>
          <cell r="F7464">
            <v>2013</v>
          </cell>
          <cell r="G7464">
            <v>1</v>
          </cell>
        </row>
        <row r="7465">
          <cell r="A7465" t="str">
            <v>H011331010</v>
          </cell>
          <cell r="B7465">
            <v>7</v>
          </cell>
          <cell r="C7465">
            <v>0</v>
          </cell>
          <cell r="D7465" t="str">
            <v xml:space="preserve">JUANA PEREZ GUARDADO                              </v>
          </cell>
          <cell r="E7465">
            <v>7</v>
          </cell>
          <cell r="F7465">
            <v>2013</v>
          </cell>
          <cell r="G7465">
            <v>2</v>
          </cell>
        </row>
        <row r="7466">
          <cell r="A7466" t="str">
            <v>H011332010</v>
          </cell>
          <cell r="B7466">
            <v>6</v>
          </cell>
          <cell r="C7466">
            <v>0</v>
          </cell>
          <cell r="D7466" t="str">
            <v xml:space="preserve">LEOCADIO BERUMEN VALDEZ                           </v>
          </cell>
          <cell r="E7466">
            <v>7</v>
          </cell>
          <cell r="F7466">
            <v>2013</v>
          </cell>
          <cell r="G7466">
            <v>2</v>
          </cell>
        </row>
        <row r="7467">
          <cell r="A7467" t="str">
            <v>H011356810</v>
          </cell>
          <cell r="B7467">
            <v>0</v>
          </cell>
          <cell r="C7467">
            <v>0</v>
          </cell>
          <cell r="D7467" t="str">
            <v xml:space="preserve">ENRIQUE CASTA#EDA ALANIZ                          </v>
          </cell>
          <cell r="E7467">
            <v>7</v>
          </cell>
          <cell r="F7467">
            <v>2013</v>
          </cell>
          <cell r="G7467">
            <v>1</v>
          </cell>
        </row>
        <row r="7468">
          <cell r="A7468" t="str">
            <v>H011366810</v>
          </cell>
          <cell r="B7468">
            <v>8</v>
          </cell>
          <cell r="C7468">
            <v>0</v>
          </cell>
          <cell r="D7468" t="str">
            <v xml:space="preserve">VICTOR ALVARADO OROZCO                            </v>
          </cell>
          <cell r="E7468">
            <v>7</v>
          </cell>
          <cell r="F7468">
            <v>2013</v>
          </cell>
          <cell r="G7468">
            <v>9</v>
          </cell>
        </row>
        <row r="7469">
          <cell r="A7469" t="str">
            <v>H011367213</v>
          </cell>
          <cell r="B7469">
            <v>4</v>
          </cell>
          <cell r="C7469">
            <v>0</v>
          </cell>
          <cell r="D7469" t="str">
            <v xml:space="preserve">JESUS ESCOBEDO ZESATI                             </v>
          </cell>
          <cell r="E7469">
            <v>7</v>
          </cell>
          <cell r="F7469">
            <v>2013</v>
          </cell>
          <cell r="G7469">
            <v>3</v>
          </cell>
        </row>
        <row r="7470">
          <cell r="A7470" t="str">
            <v>H011369010</v>
          </cell>
          <cell r="B7470">
            <v>2</v>
          </cell>
          <cell r="C7470">
            <v>0</v>
          </cell>
          <cell r="D7470" t="str">
            <v xml:space="preserve">JOSE GUADALUPE GONZALEZ LLANO                     </v>
          </cell>
          <cell r="E7470">
            <v>7</v>
          </cell>
          <cell r="F7470">
            <v>2013</v>
          </cell>
          <cell r="G7470">
            <v>1</v>
          </cell>
        </row>
        <row r="7471">
          <cell r="A7471" t="str">
            <v>H011383110</v>
          </cell>
          <cell r="B7471">
            <v>2</v>
          </cell>
          <cell r="C7471">
            <v>0</v>
          </cell>
          <cell r="D7471" t="str">
            <v xml:space="preserve">PATRONATO PRO SOSTENIMIENTO DEL ASILO DE ANCIANOS </v>
          </cell>
          <cell r="E7471">
            <v>7</v>
          </cell>
          <cell r="F7471">
            <v>2013</v>
          </cell>
          <cell r="G7471">
            <v>5</v>
          </cell>
        </row>
        <row r="7472">
          <cell r="A7472" t="str">
            <v>H011386510</v>
          </cell>
          <cell r="B7472">
            <v>0</v>
          </cell>
          <cell r="C7472">
            <v>0</v>
          </cell>
          <cell r="D7472" t="str">
            <v xml:space="preserve">JUAN ANTONIO TORRES                               </v>
          </cell>
          <cell r="E7472">
            <v>7</v>
          </cell>
          <cell r="F7472">
            <v>2013</v>
          </cell>
          <cell r="G7472">
            <v>1</v>
          </cell>
        </row>
        <row r="7473">
          <cell r="A7473" t="str">
            <v>H011396610</v>
          </cell>
          <cell r="B7473">
            <v>6</v>
          </cell>
          <cell r="C7473">
            <v>0</v>
          </cell>
          <cell r="D7473" t="str">
            <v xml:space="preserve">HECTOR ANTONIO MEDINA ESPARZA                     </v>
          </cell>
          <cell r="E7473">
            <v>7</v>
          </cell>
          <cell r="F7473">
            <v>2013</v>
          </cell>
          <cell r="G7473">
            <v>3</v>
          </cell>
        </row>
        <row r="7474">
          <cell r="A7474" t="str">
            <v>H011401510</v>
          </cell>
          <cell r="B7474">
            <v>1</v>
          </cell>
          <cell r="C7474">
            <v>0</v>
          </cell>
          <cell r="D7474" t="str">
            <v xml:space="preserve">TURISTICA ROCA MAR  S.A. DE C.V.                  </v>
          </cell>
          <cell r="E7474">
            <v>7</v>
          </cell>
          <cell r="F7474">
            <v>2013</v>
          </cell>
          <cell r="G7474">
            <v>4</v>
          </cell>
        </row>
        <row r="7475">
          <cell r="A7475" t="str">
            <v>H011405510</v>
          </cell>
          <cell r="B7475">
            <v>7</v>
          </cell>
          <cell r="C7475">
            <v>0</v>
          </cell>
          <cell r="D7475" t="str">
            <v xml:space="preserve">JOSE LUIS CARMONA CONTRERAS                       </v>
          </cell>
          <cell r="E7475">
            <v>7</v>
          </cell>
          <cell r="F7475">
            <v>2013</v>
          </cell>
          <cell r="G7475">
            <v>4</v>
          </cell>
        </row>
        <row r="7476">
          <cell r="A7476" t="str">
            <v>H011407710</v>
          </cell>
          <cell r="B7476">
            <v>1</v>
          </cell>
          <cell r="C7476">
            <v>0</v>
          </cell>
          <cell r="D7476" t="str">
            <v xml:space="preserve">GUILLERMO MARTINEZ ARELLANO                       </v>
          </cell>
          <cell r="E7476">
            <v>7</v>
          </cell>
          <cell r="F7476">
            <v>2013</v>
          </cell>
          <cell r="G7476">
            <v>7</v>
          </cell>
        </row>
        <row r="7477">
          <cell r="A7477" t="str">
            <v>H011410510</v>
          </cell>
          <cell r="B7477">
            <v>0</v>
          </cell>
          <cell r="C7477">
            <v>0</v>
          </cell>
          <cell r="D7477" t="str">
            <v xml:space="preserve">RODOLFO ACU#A LANDEROS                            </v>
          </cell>
          <cell r="E7477">
            <v>7</v>
          </cell>
          <cell r="F7477">
            <v>2013</v>
          </cell>
          <cell r="G7477">
            <v>1</v>
          </cell>
        </row>
        <row r="7478">
          <cell r="A7478" t="str">
            <v>H011416010</v>
          </cell>
          <cell r="B7478">
            <v>5</v>
          </cell>
          <cell r="C7478">
            <v>0</v>
          </cell>
          <cell r="D7478" t="str">
            <v xml:space="preserve">RODRIGO GURROLA CABRAL                            </v>
          </cell>
          <cell r="E7478">
            <v>7</v>
          </cell>
          <cell r="F7478">
            <v>2013</v>
          </cell>
          <cell r="G7478">
            <v>2</v>
          </cell>
        </row>
        <row r="7479">
          <cell r="A7479" t="str">
            <v>H011422010</v>
          </cell>
          <cell r="B7479">
            <v>7</v>
          </cell>
          <cell r="C7479">
            <v>0</v>
          </cell>
          <cell r="D7479" t="str">
            <v xml:space="preserve">EULOGIO BUENDIA DIAZ DE LEON                      </v>
          </cell>
          <cell r="E7479">
            <v>7</v>
          </cell>
          <cell r="F7479">
            <v>2013</v>
          </cell>
          <cell r="G7479">
            <v>3</v>
          </cell>
        </row>
        <row r="7480">
          <cell r="A7480" t="str">
            <v>H011446110</v>
          </cell>
          <cell r="B7480">
            <v>7</v>
          </cell>
          <cell r="C7480">
            <v>0</v>
          </cell>
          <cell r="D7480" t="str">
            <v xml:space="preserve">ROCIO VALDEZ CASTILLO                             </v>
          </cell>
          <cell r="E7480">
            <v>7</v>
          </cell>
          <cell r="F7480">
            <v>2013</v>
          </cell>
          <cell r="G7480">
            <v>1</v>
          </cell>
        </row>
        <row r="7481">
          <cell r="A7481" t="str">
            <v>H011446710</v>
          </cell>
          <cell r="B7481">
            <v>4</v>
          </cell>
          <cell r="C7481">
            <v>0</v>
          </cell>
          <cell r="D7481" t="str">
            <v xml:space="preserve">MARIO VILLEGAS                                    </v>
          </cell>
          <cell r="E7481">
            <v>7</v>
          </cell>
          <cell r="F7481">
            <v>2013</v>
          </cell>
          <cell r="G7481">
            <v>1</v>
          </cell>
        </row>
        <row r="7482">
          <cell r="A7482" t="str">
            <v>H011447810</v>
          </cell>
          <cell r="B7482">
            <v>1</v>
          </cell>
          <cell r="C7482">
            <v>0</v>
          </cell>
          <cell r="D7482" t="str">
            <v xml:space="preserve">MIGUEL ALVARADO RODRIGUEZ                         </v>
          </cell>
          <cell r="E7482">
            <v>7</v>
          </cell>
          <cell r="F7482">
            <v>2013</v>
          </cell>
          <cell r="G7482">
            <v>5</v>
          </cell>
        </row>
        <row r="7483">
          <cell r="A7483" t="str">
            <v>H011457210</v>
          </cell>
          <cell r="B7483">
            <v>1</v>
          </cell>
          <cell r="C7483">
            <v>0</v>
          </cell>
          <cell r="D7483" t="str">
            <v xml:space="preserve">MA CONCEPCION SOTO LANDEROS                       </v>
          </cell>
          <cell r="E7483">
            <v>7</v>
          </cell>
          <cell r="F7483">
            <v>2013</v>
          </cell>
          <cell r="G7483">
            <v>2</v>
          </cell>
        </row>
        <row r="7484">
          <cell r="A7484" t="str">
            <v>H011470910</v>
          </cell>
          <cell r="B7484">
            <v>9</v>
          </cell>
          <cell r="C7484">
            <v>0</v>
          </cell>
          <cell r="D7484" t="str">
            <v xml:space="preserve">RUBEN SIFUENTES GOMEZ                             </v>
          </cell>
          <cell r="E7484">
            <v>7</v>
          </cell>
          <cell r="F7484">
            <v>2013</v>
          </cell>
          <cell r="G7484">
            <v>4</v>
          </cell>
        </row>
        <row r="7485">
          <cell r="A7485" t="str">
            <v>H011481610</v>
          </cell>
          <cell r="B7485">
            <v>2</v>
          </cell>
          <cell r="C7485">
            <v>0</v>
          </cell>
          <cell r="D7485" t="str">
            <v xml:space="preserve">MARIBEL IVONNE RODARTE HERNANDEZ                  </v>
          </cell>
          <cell r="E7485">
            <v>7</v>
          </cell>
          <cell r="F7485">
            <v>2013</v>
          </cell>
          <cell r="G7485">
            <v>4</v>
          </cell>
        </row>
        <row r="7486">
          <cell r="A7486" t="str">
            <v>H011481810</v>
          </cell>
          <cell r="B7486">
            <v>8</v>
          </cell>
          <cell r="C7486">
            <v>0</v>
          </cell>
          <cell r="D7486" t="str">
            <v xml:space="preserve">ELSA MONTA#EZ AGUILERA                            </v>
          </cell>
          <cell r="E7486">
            <v>7</v>
          </cell>
          <cell r="F7486">
            <v>2013</v>
          </cell>
          <cell r="G7486">
            <v>9</v>
          </cell>
        </row>
        <row r="7487">
          <cell r="A7487" t="str">
            <v>H011488610</v>
          </cell>
          <cell r="B7487">
            <v>5</v>
          </cell>
          <cell r="C7487">
            <v>0</v>
          </cell>
          <cell r="D7487" t="str">
            <v xml:space="preserve">MA SOLEDAD VALDEZ DENA                            </v>
          </cell>
          <cell r="E7487">
            <v>7</v>
          </cell>
          <cell r="F7487">
            <v>2013</v>
          </cell>
          <cell r="G7487">
            <v>1</v>
          </cell>
        </row>
        <row r="7488">
          <cell r="A7488" t="str">
            <v>H011505610</v>
          </cell>
          <cell r="B7488">
            <v>4</v>
          </cell>
          <cell r="C7488">
            <v>0</v>
          </cell>
          <cell r="D7488" t="str">
            <v xml:space="preserve">ALMA ROSA ORDAZ HINOJOSA                          </v>
          </cell>
          <cell r="E7488">
            <v>7</v>
          </cell>
          <cell r="F7488">
            <v>2013</v>
          </cell>
          <cell r="G7488">
            <v>4</v>
          </cell>
        </row>
        <row r="7489">
          <cell r="A7489" t="str">
            <v>H011516710</v>
          </cell>
          <cell r="B7489">
            <v>9</v>
          </cell>
          <cell r="C7489">
            <v>0</v>
          </cell>
          <cell r="D7489" t="str">
            <v xml:space="preserve">HAYDE ANGELINA ALVARADO URIBE                     </v>
          </cell>
          <cell r="E7489">
            <v>7</v>
          </cell>
          <cell r="F7489">
            <v>2013</v>
          </cell>
          <cell r="G7489">
            <v>2</v>
          </cell>
        </row>
        <row r="7490">
          <cell r="A7490" t="str">
            <v>H011517110</v>
          </cell>
          <cell r="B7490">
            <v>1</v>
          </cell>
          <cell r="C7490">
            <v>0</v>
          </cell>
          <cell r="D7490" t="str">
            <v xml:space="preserve">FERNANDO MARCIAL PADILLA                          </v>
          </cell>
          <cell r="E7490">
            <v>7</v>
          </cell>
          <cell r="F7490">
            <v>2013</v>
          </cell>
          <cell r="G7490">
            <v>1</v>
          </cell>
        </row>
        <row r="7491">
          <cell r="A7491" t="str">
            <v>H011517910</v>
          </cell>
          <cell r="B7491">
            <v>4</v>
          </cell>
          <cell r="C7491">
            <v>0</v>
          </cell>
          <cell r="D7491" t="str">
            <v xml:space="preserve">HUMBERTO AMADO MTEZ ESPINOZA                      </v>
          </cell>
          <cell r="E7491">
            <v>7</v>
          </cell>
          <cell r="F7491">
            <v>2013</v>
          </cell>
          <cell r="G7491">
            <v>2</v>
          </cell>
        </row>
        <row r="7492">
          <cell r="A7492" t="str">
            <v>H011518410</v>
          </cell>
          <cell r="B7492">
            <v>4</v>
          </cell>
          <cell r="C7492">
            <v>0</v>
          </cell>
          <cell r="D7492" t="str">
            <v xml:space="preserve">COPPEL  S.A. DE C.V.                              </v>
          </cell>
          <cell r="E7492">
            <v>7</v>
          </cell>
          <cell r="F7492">
            <v>2013</v>
          </cell>
          <cell r="G7492">
            <v>138</v>
          </cell>
        </row>
        <row r="7493">
          <cell r="A7493" t="str">
            <v>H011533410</v>
          </cell>
          <cell r="B7493">
            <v>5</v>
          </cell>
          <cell r="C7493">
            <v>0</v>
          </cell>
          <cell r="D7493" t="str">
            <v xml:space="preserve">PARROQUIA DE SANTA ANA FRESNILLO ZAC  A.R.        </v>
          </cell>
          <cell r="E7493">
            <v>7</v>
          </cell>
          <cell r="F7493">
            <v>2013</v>
          </cell>
          <cell r="G7493">
            <v>1</v>
          </cell>
        </row>
        <row r="7494">
          <cell r="A7494" t="str">
            <v>H011536610</v>
          </cell>
          <cell r="B7494">
            <v>7</v>
          </cell>
          <cell r="C7494">
            <v>0</v>
          </cell>
          <cell r="D7494" t="str">
            <v xml:space="preserve">MARIA ANGELICA DIAZ SANCHEZ                       </v>
          </cell>
          <cell r="E7494">
            <v>7</v>
          </cell>
          <cell r="F7494">
            <v>2013</v>
          </cell>
          <cell r="G7494">
            <v>4</v>
          </cell>
        </row>
        <row r="7495">
          <cell r="A7495" t="str">
            <v>H011563410</v>
          </cell>
          <cell r="B7495">
            <v>8</v>
          </cell>
          <cell r="C7495">
            <v>0</v>
          </cell>
          <cell r="D7495" t="str">
            <v xml:space="preserve">JORGE LUIS CABRAL MARTINEZ                        </v>
          </cell>
          <cell r="E7495">
            <v>7</v>
          </cell>
          <cell r="F7495">
            <v>2013</v>
          </cell>
          <cell r="G7495">
            <v>1</v>
          </cell>
        </row>
        <row r="7496">
          <cell r="A7496" t="str">
            <v>H011571710</v>
          </cell>
          <cell r="B7496">
            <v>1</v>
          </cell>
          <cell r="C7496">
            <v>0</v>
          </cell>
          <cell r="D7496" t="str">
            <v xml:space="preserve">JESUS IBARRA SOSA                                 </v>
          </cell>
          <cell r="E7496">
            <v>7</v>
          </cell>
          <cell r="F7496">
            <v>2013</v>
          </cell>
          <cell r="G7496">
            <v>1</v>
          </cell>
        </row>
        <row r="7497">
          <cell r="A7497" t="str">
            <v>H011593710</v>
          </cell>
          <cell r="B7497">
            <v>5</v>
          </cell>
          <cell r="C7497">
            <v>0</v>
          </cell>
          <cell r="D7497" t="str">
            <v xml:space="preserve">GARCIA ORDAZ MA DEL SOL                           </v>
          </cell>
          <cell r="E7497">
            <v>7</v>
          </cell>
          <cell r="F7497">
            <v>2013</v>
          </cell>
          <cell r="G7497">
            <v>5</v>
          </cell>
        </row>
        <row r="7498">
          <cell r="A7498" t="str">
            <v>H011605010</v>
          </cell>
          <cell r="B7498">
            <v>6</v>
          </cell>
          <cell r="C7498">
            <v>0</v>
          </cell>
          <cell r="D7498" t="str">
            <v xml:space="preserve">JAVIER MEDINA ESPARZA                             </v>
          </cell>
          <cell r="E7498">
            <v>7</v>
          </cell>
          <cell r="F7498">
            <v>2013</v>
          </cell>
          <cell r="G7498">
            <v>2</v>
          </cell>
        </row>
        <row r="7499">
          <cell r="A7499" t="str">
            <v>H011618813</v>
          </cell>
          <cell r="B7499">
            <v>8</v>
          </cell>
          <cell r="C7499">
            <v>0</v>
          </cell>
          <cell r="D7499" t="str">
            <v xml:space="preserve">RAUL DOMINGUEZ CORDERO                            </v>
          </cell>
          <cell r="E7499">
            <v>7</v>
          </cell>
          <cell r="F7499">
            <v>2013</v>
          </cell>
          <cell r="G7499">
            <v>1</v>
          </cell>
        </row>
        <row r="7500">
          <cell r="A7500" t="str">
            <v>H011625710</v>
          </cell>
          <cell r="B7500">
            <v>7</v>
          </cell>
          <cell r="C7500">
            <v>0</v>
          </cell>
          <cell r="D7500" t="str">
            <v xml:space="preserve">REFACCIONES 1 2 3  S.A. DE C.V.                   </v>
          </cell>
          <cell r="E7500">
            <v>7</v>
          </cell>
          <cell r="F7500">
            <v>2013</v>
          </cell>
          <cell r="G7500">
            <v>9</v>
          </cell>
        </row>
        <row r="7501">
          <cell r="A7501" t="str">
            <v>H011629410</v>
          </cell>
          <cell r="B7501">
            <v>0</v>
          </cell>
          <cell r="C7501">
            <v>0</v>
          </cell>
          <cell r="D7501" t="str">
            <v xml:space="preserve">MA AZUCENA SANCHEZ MAGDALENO                      </v>
          </cell>
          <cell r="E7501">
            <v>7</v>
          </cell>
          <cell r="F7501">
            <v>2013</v>
          </cell>
          <cell r="G7501">
            <v>1</v>
          </cell>
        </row>
        <row r="7502">
          <cell r="A7502" t="str">
            <v>H011653710</v>
          </cell>
          <cell r="B7502">
            <v>2</v>
          </cell>
          <cell r="C7502">
            <v>0</v>
          </cell>
          <cell r="D7502" t="str">
            <v xml:space="preserve">MARIA DE LOURDES ACU#A REYES                      </v>
          </cell>
          <cell r="E7502">
            <v>7</v>
          </cell>
          <cell r="F7502">
            <v>2013</v>
          </cell>
          <cell r="G7502">
            <v>6</v>
          </cell>
        </row>
        <row r="7503">
          <cell r="A7503" t="str">
            <v>H011654210</v>
          </cell>
          <cell r="B7503">
            <v>2</v>
          </cell>
          <cell r="C7503">
            <v>0</v>
          </cell>
          <cell r="D7503" t="str">
            <v xml:space="preserve">JUANA ROBLES PEREZ                                </v>
          </cell>
          <cell r="E7503">
            <v>7</v>
          </cell>
          <cell r="F7503">
            <v>2013</v>
          </cell>
          <cell r="G7503">
            <v>1</v>
          </cell>
        </row>
        <row r="7504">
          <cell r="A7504" t="str">
            <v>H011663010</v>
          </cell>
          <cell r="B7504">
            <v>5</v>
          </cell>
          <cell r="C7504">
            <v>0</v>
          </cell>
          <cell r="D7504" t="str">
            <v xml:space="preserve">RUBEN SANCHEZ CARDOZA                             </v>
          </cell>
          <cell r="E7504">
            <v>7</v>
          </cell>
          <cell r="F7504">
            <v>2013</v>
          </cell>
          <cell r="G7504">
            <v>1</v>
          </cell>
        </row>
        <row r="7505">
          <cell r="A7505" t="str">
            <v>H011663410</v>
          </cell>
          <cell r="B7505">
            <v>7</v>
          </cell>
          <cell r="C7505">
            <v>0</v>
          </cell>
          <cell r="D7505" t="str">
            <v xml:space="preserve">J SILVERIO TOVAR ALDABA                           </v>
          </cell>
          <cell r="E7505">
            <v>7</v>
          </cell>
          <cell r="F7505">
            <v>2013</v>
          </cell>
          <cell r="G7505">
            <v>1</v>
          </cell>
        </row>
        <row r="7506">
          <cell r="A7506" t="str">
            <v>H011676013</v>
          </cell>
          <cell r="B7506">
            <v>4</v>
          </cell>
          <cell r="C7506">
            <v>0</v>
          </cell>
          <cell r="D7506" t="str">
            <v xml:space="preserve">JUAN CARLOS ESPARZA CERVANTES                     </v>
          </cell>
          <cell r="E7506">
            <v>7</v>
          </cell>
          <cell r="F7506">
            <v>2013</v>
          </cell>
          <cell r="G7506">
            <v>2</v>
          </cell>
        </row>
        <row r="7507">
          <cell r="A7507" t="str">
            <v>H011678310</v>
          </cell>
          <cell r="B7507">
            <v>2</v>
          </cell>
          <cell r="C7507">
            <v>0</v>
          </cell>
          <cell r="D7507" t="str">
            <v xml:space="preserve">REFUGIO GONZALEZ MEDINA                           </v>
          </cell>
          <cell r="E7507">
            <v>7</v>
          </cell>
          <cell r="F7507">
            <v>2013</v>
          </cell>
          <cell r="G7507">
            <v>3</v>
          </cell>
        </row>
        <row r="7508">
          <cell r="A7508" t="str">
            <v>H011687710</v>
          </cell>
          <cell r="B7508">
            <v>2</v>
          </cell>
          <cell r="C7508">
            <v>0</v>
          </cell>
          <cell r="D7508" t="str">
            <v xml:space="preserve">ROSA MARIA NIETO GUTIERREZ                        </v>
          </cell>
          <cell r="E7508">
            <v>7</v>
          </cell>
          <cell r="F7508">
            <v>2013</v>
          </cell>
          <cell r="G7508">
            <v>2</v>
          </cell>
        </row>
        <row r="7509">
          <cell r="A7509" t="str">
            <v>H011690010</v>
          </cell>
          <cell r="B7509">
            <v>2</v>
          </cell>
          <cell r="C7509">
            <v>0</v>
          </cell>
          <cell r="D7509" t="str">
            <v xml:space="preserve">ENRIQUE AMOS HERNANDEZ LEDESMA                    </v>
          </cell>
          <cell r="E7509">
            <v>7</v>
          </cell>
          <cell r="F7509">
            <v>2013</v>
          </cell>
          <cell r="G7509">
            <v>5</v>
          </cell>
        </row>
        <row r="7510">
          <cell r="A7510" t="str">
            <v>H011701610</v>
          </cell>
          <cell r="B7510">
            <v>6</v>
          </cell>
          <cell r="C7510">
            <v>0</v>
          </cell>
          <cell r="D7510" t="str">
            <v xml:space="preserve">JORGE HUMBERTO MONTA#EZ RAMIREZ                   </v>
          </cell>
          <cell r="E7510">
            <v>7</v>
          </cell>
          <cell r="F7510">
            <v>2013</v>
          </cell>
          <cell r="G7510">
            <v>13</v>
          </cell>
        </row>
        <row r="7511">
          <cell r="A7511" t="str">
            <v>H011709510</v>
          </cell>
          <cell r="B7511">
            <v>0</v>
          </cell>
          <cell r="C7511">
            <v>0</v>
          </cell>
          <cell r="D7511" t="str">
            <v xml:space="preserve">CARLOS ALEJANDRO HERNANDEZ WHITEHEAD              </v>
          </cell>
          <cell r="E7511">
            <v>7</v>
          </cell>
          <cell r="F7511">
            <v>2013</v>
          </cell>
          <cell r="G7511">
            <v>3</v>
          </cell>
        </row>
        <row r="7512">
          <cell r="A7512" t="str">
            <v>H011713213</v>
          </cell>
          <cell r="B7512">
            <v>5</v>
          </cell>
          <cell r="C7512">
            <v>0</v>
          </cell>
          <cell r="D7512" t="str">
            <v xml:space="preserve">SALVADOR ESCOBEDO ZESATI                          </v>
          </cell>
          <cell r="E7512">
            <v>7</v>
          </cell>
          <cell r="F7512">
            <v>2013</v>
          </cell>
          <cell r="G7512">
            <v>4</v>
          </cell>
        </row>
        <row r="7513">
          <cell r="A7513" t="str">
            <v>H011718710</v>
          </cell>
          <cell r="B7513">
            <v>5</v>
          </cell>
          <cell r="C7513">
            <v>5</v>
          </cell>
          <cell r="D7513" t="str">
            <v xml:space="preserve">VALENTIN FLORES MEDINA                            </v>
          </cell>
          <cell r="E7513">
            <v>7</v>
          </cell>
          <cell r="F7513">
            <v>2013</v>
          </cell>
          <cell r="G7513">
            <v>6</v>
          </cell>
        </row>
        <row r="7514">
          <cell r="A7514" t="str">
            <v>H011721210</v>
          </cell>
          <cell r="B7514">
            <v>1</v>
          </cell>
          <cell r="C7514">
            <v>0</v>
          </cell>
          <cell r="D7514" t="str">
            <v xml:space="preserve">FRANCISCO JAVIER GARCIA HERNANDEZ                 </v>
          </cell>
          <cell r="E7514">
            <v>7</v>
          </cell>
          <cell r="F7514">
            <v>2013</v>
          </cell>
          <cell r="G7514">
            <v>7</v>
          </cell>
        </row>
        <row r="7515">
          <cell r="A7515" t="str">
            <v>H011725010</v>
          </cell>
          <cell r="B7515">
            <v>1</v>
          </cell>
          <cell r="C7515">
            <v>0</v>
          </cell>
          <cell r="D7515" t="str">
            <v xml:space="preserve">MANUEL LOPEZ MARTINEZ                             </v>
          </cell>
          <cell r="E7515">
            <v>7</v>
          </cell>
          <cell r="F7515">
            <v>2013</v>
          </cell>
          <cell r="G7515">
            <v>4</v>
          </cell>
        </row>
        <row r="7516">
          <cell r="A7516" t="str">
            <v>H011725410</v>
          </cell>
          <cell r="B7516">
            <v>3</v>
          </cell>
          <cell r="C7516">
            <v>0</v>
          </cell>
          <cell r="D7516" t="str">
            <v xml:space="preserve">MARIA DE LOS ANGELES FERNANDEZ HERNANDEZ          </v>
          </cell>
          <cell r="E7516">
            <v>7</v>
          </cell>
          <cell r="F7516">
            <v>2013</v>
          </cell>
          <cell r="G7516">
            <v>1</v>
          </cell>
        </row>
        <row r="7517">
          <cell r="A7517" t="str">
            <v>H011741410</v>
          </cell>
          <cell r="B7517">
            <v>3</v>
          </cell>
          <cell r="C7517">
            <v>0</v>
          </cell>
          <cell r="D7517" t="str">
            <v xml:space="preserve">MODESTA PATRICIA TEJEDA MERCADO                   </v>
          </cell>
          <cell r="E7517">
            <v>7</v>
          </cell>
          <cell r="F7517">
            <v>2013</v>
          </cell>
          <cell r="G7517">
            <v>1</v>
          </cell>
        </row>
        <row r="7518">
          <cell r="A7518" t="str">
            <v>H011743010</v>
          </cell>
          <cell r="B7518">
            <v>9</v>
          </cell>
          <cell r="C7518">
            <v>0</v>
          </cell>
          <cell r="D7518" t="str">
            <v xml:space="preserve">LUIS ENRIQUE NAVARRO GONZALEZ                     </v>
          </cell>
          <cell r="E7518">
            <v>7</v>
          </cell>
          <cell r="F7518">
            <v>2013</v>
          </cell>
          <cell r="G7518">
            <v>2</v>
          </cell>
        </row>
        <row r="7519">
          <cell r="A7519" t="str">
            <v>H011785910</v>
          </cell>
          <cell r="B7519">
            <v>9</v>
          </cell>
          <cell r="C7519">
            <v>0</v>
          </cell>
          <cell r="D7519" t="str">
            <v xml:space="preserve">SILVIA ALONSO MARTINEZ                            </v>
          </cell>
          <cell r="E7519">
            <v>7</v>
          </cell>
          <cell r="F7519">
            <v>2013</v>
          </cell>
          <cell r="G7519">
            <v>2</v>
          </cell>
        </row>
        <row r="7520">
          <cell r="A7520" t="str">
            <v>H011787210</v>
          </cell>
          <cell r="B7520">
            <v>2</v>
          </cell>
          <cell r="C7520">
            <v>0</v>
          </cell>
          <cell r="D7520" t="str">
            <v xml:space="preserve">ANGEL VALTIERRA RAMOS                             </v>
          </cell>
          <cell r="E7520">
            <v>7</v>
          </cell>
          <cell r="F7520">
            <v>2013</v>
          </cell>
          <cell r="G7520">
            <v>2</v>
          </cell>
        </row>
        <row r="7521">
          <cell r="A7521" t="str">
            <v>H011790310</v>
          </cell>
          <cell r="B7521">
            <v>5</v>
          </cell>
          <cell r="C7521">
            <v>0</v>
          </cell>
          <cell r="D7521" t="str">
            <v xml:space="preserve">CELIA MARTINEZ MORENO                             </v>
          </cell>
          <cell r="E7521">
            <v>7</v>
          </cell>
          <cell r="F7521">
            <v>2013</v>
          </cell>
          <cell r="G7521">
            <v>1</v>
          </cell>
        </row>
        <row r="7522">
          <cell r="A7522" t="str">
            <v>H011794710</v>
          </cell>
          <cell r="B7522">
            <v>2</v>
          </cell>
          <cell r="C7522">
            <v>0</v>
          </cell>
          <cell r="D7522" t="str">
            <v xml:space="preserve">J CARMELO GARCIA HERNANDEZ                        </v>
          </cell>
          <cell r="E7522">
            <v>7</v>
          </cell>
          <cell r="F7522">
            <v>2013</v>
          </cell>
          <cell r="G7522">
            <v>4</v>
          </cell>
        </row>
        <row r="7523">
          <cell r="A7523" t="str">
            <v>H011801210</v>
          </cell>
          <cell r="B7523">
            <v>4</v>
          </cell>
          <cell r="C7523">
            <v>0</v>
          </cell>
          <cell r="D7523" t="str">
            <v xml:space="preserve">MA TERESA GARCIA CARRILLO                         </v>
          </cell>
          <cell r="E7523">
            <v>7</v>
          </cell>
          <cell r="F7523">
            <v>2013</v>
          </cell>
          <cell r="G7523">
            <v>2</v>
          </cell>
        </row>
        <row r="7524">
          <cell r="A7524" t="str">
            <v>H011805810</v>
          </cell>
          <cell r="B7524">
            <v>7</v>
          </cell>
          <cell r="C7524">
            <v>0</v>
          </cell>
          <cell r="D7524" t="str">
            <v xml:space="preserve">CARLOS ALBERTO CORREA VILLEGAS                    </v>
          </cell>
          <cell r="E7524">
            <v>7</v>
          </cell>
          <cell r="F7524">
            <v>2013</v>
          </cell>
          <cell r="G7524">
            <v>2</v>
          </cell>
        </row>
        <row r="7525">
          <cell r="A7525" t="str">
            <v>H011818610</v>
          </cell>
          <cell r="B7525">
            <v>6</v>
          </cell>
          <cell r="C7525">
            <v>0</v>
          </cell>
          <cell r="D7525" t="str">
            <v xml:space="preserve">OFELIA LOPEZ MARTINEZ                             </v>
          </cell>
          <cell r="E7525">
            <v>7</v>
          </cell>
          <cell r="F7525">
            <v>2013</v>
          </cell>
          <cell r="G7525">
            <v>1</v>
          </cell>
        </row>
        <row r="7526">
          <cell r="A7526" t="str">
            <v>H011819513</v>
          </cell>
          <cell r="B7526">
            <v>1</v>
          </cell>
          <cell r="C7526">
            <v>0</v>
          </cell>
          <cell r="D7526" t="str">
            <v xml:space="preserve">EDUARDO GUTIERREZ BAEZ                            </v>
          </cell>
          <cell r="E7526">
            <v>7</v>
          </cell>
          <cell r="F7526">
            <v>2013</v>
          </cell>
          <cell r="G7526">
            <v>1</v>
          </cell>
        </row>
        <row r="7527">
          <cell r="A7527" t="str">
            <v>H011831810</v>
          </cell>
          <cell r="B7527">
            <v>5</v>
          </cell>
          <cell r="C7527">
            <v>0</v>
          </cell>
          <cell r="D7527" t="str">
            <v xml:space="preserve">RAYMUNDO MONTA#EZ GARZA                           </v>
          </cell>
          <cell r="E7527">
            <v>7</v>
          </cell>
          <cell r="F7527">
            <v>2013</v>
          </cell>
          <cell r="G7527">
            <v>4</v>
          </cell>
        </row>
        <row r="7528">
          <cell r="A7528" t="str">
            <v>H011834110</v>
          </cell>
          <cell r="B7528">
            <v>7</v>
          </cell>
          <cell r="C7528">
            <v>0</v>
          </cell>
          <cell r="D7528" t="str">
            <v>UNIDAD DE CONSULTA EXTERNA CLINICA DE ESPECIALIDAD</v>
          </cell>
          <cell r="E7528">
            <v>7</v>
          </cell>
          <cell r="F7528">
            <v>2013</v>
          </cell>
          <cell r="G7528">
            <v>3</v>
          </cell>
        </row>
        <row r="7529">
          <cell r="A7529" t="str">
            <v>H011836610</v>
          </cell>
          <cell r="B7529">
            <v>4</v>
          </cell>
          <cell r="C7529">
            <v>0</v>
          </cell>
          <cell r="D7529" t="str">
            <v xml:space="preserve">ARTURO VINIEGRA MARTINEZ                          </v>
          </cell>
          <cell r="E7529">
            <v>7</v>
          </cell>
          <cell r="F7529">
            <v>2013</v>
          </cell>
          <cell r="G7529">
            <v>3</v>
          </cell>
        </row>
        <row r="7530">
          <cell r="A7530" t="str">
            <v>H011855610</v>
          </cell>
          <cell r="B7530">
            <v>0</v>
          </cell>
          <cell r="C7530">
            <v>0</v>
          </cell>
          <cell r="D7530" t="str">
            <v xml:space="preserve">JOSE VEGA RAMIREZ                                 </v>
          </cell>
          <cell r="E7530">
            <v>7</v>
          </cell>
          <cell r="F7530">
            <v>2013</v>
          </cell>
          <cell r="G7530">
            <v>2</v>
          </cell>
        </row>
        <row r="7531">
          <cell r="A7531" t="str">
            <v>H011859410</v>
          </cell>
          <cell r="B7531">
            <v>1</v>
          </cell>
          <cell r="C7531">
            <v>0</v>
          </cell>
          <cell r="D7531" t="str">
            <v xml:space="preserve">TERESA DE JESUS CAMPOS                            </v>
          </cell>
          <cell r="E7531">
            <v>7</v>
          </cell>
          <cell r="F7531">
            <v>2013</v>
          </cell>
          <cell r="G7531">
            <v>1</v>
          </cell>
        </row>
        <row r="7532">
          <cell r="A7532" t="str">
            <v>H011861910</v>
          </cell>
          <cell r="B7532">
            <v>6</v>
          </cell>
          <cell r="C7532">
            <v>0</v>
          </cell>
          <cell r="D7532" t="str">
            <v xml:space="preserve">AURORA ACOSTA AYALA                               </v>
          </cell>
          <cell r="E7532">
            <v>7</v>
          </cell>
          <cell r="F7532">
            <v>2013</v>
          </cell>
          <cell r="G7532">
            <v>2</v>
          </cell>
        </row>
        <row r="7533">
          <cell r="A7533" t="str">
            <v>H011876110</v>
          </cell>
          <cell r="B7533">
            <v>6</v>
          </cell>
          <cell r="C7533">
            <v>0</v>
          </cell>
          <cell r="D7533" t="str">
            <v xml:space="preserve">ARTURO LAREDO PICAZO                              </v>
          </cell>
          <cell r="E7533">
            <v>7</v>
          </cell>
          <cell r="F7533">
            <v>2013</v>
          </cell>
          <cell r="G7533">
            <v>4</v>
          </cell>
        </row>
        <row r="7534">
          <cell r="A7534" t="str">
            <v>H011877710</v>
          </cell>
          <cell r="B7534">
            <v>2</v>
          </cell>
          <cell r="C7534">
            <v>0</v>
          </cell>
          <cell r="D7534" t="str">
            <v xml:space="preserve">VICTORIA EUGENIA FLORES CASTANEDA                 </v>
          </cell>
          <cell r="E7534">
            <v>7</v>
          </cell>
          <cell r="F7534">
            <v>2013</v>
          </cell>
          <cell r="G7534">
            <v>1</v>
          </cell>
        </row>
        <row r="7535">
          <cell r="A7535" t="str">
            <v>H011881810</v>
          </cell>
          <cell r="B7535">
            <v>4</v>
          </cell>
          <cell r="C7535">
            <v>9</v>
          </cell>
          <cell r="D7535" t="str">
            <v xml:space="preserve">MARTHA RODRIGUEZ ELIZALDE                         </v>
          </cell>
          <cell r="E7535">
            <v>7</v>
          </cell>
          <cell r="F7535">
            <v>2013</v>
          </cell>
          <cell r="G7535">
            <v>1</v>
          </cell>
        </row>
        <row r="7536">
          <cell r="A7536" t="str">
            <v>H011886010</v>
          </cell>
          <cell r="B7536">
            <v>6</v>
          </cell>
          <cell r="C7536">
            <v>0</v>
          </cell>
          <cell r="D7536" t="str">
            <v xml:space="preserve">VICTORIA EUGENIA MARQUEZ HUIZAR                   </v>
          </cell>
          <cell r="E7536">
            <v>7</v>
          </cell>
          <cell r="F7536">
            <v>2013</v>
          </cell>
          <cell r="G7536">
            <v>6</v>
          </cell>
        </row>
        <row r="7537">
          <cell r="A7537" t="str">
            <v>H011893810</v>
          </cell>
          <cell r="B7537">
            <v>0</v>
          </cell>
          <cell r="C7537">
            <v>0</v>
          </cell>
          <cell r="D7537" t="str">
            <v xml:space="preserve">CARLOS DANIEL DAVALOS RIVERA                      </v>
          </cell>
          <cell r="E7537">
            <v>7</v>
          </cell>
          <cell r="F7537">
            <v>2013</v>
          </cell>
          <cell r="G7537">
            <v>18</v>
          </cell>
        </row>
        <row r="7538">
          <cell r="A7538" t="str">
            <v>H011901610</v>
          </cell>
          <cell r="B7538">
            <v>4</v>
          </cell>
          <cell r="C7538">
            <v>0</v>
          </cell>
          <cell r="D7538" t="str">
            <v xml:space="preserve">MARIA DEL ROSARIO RESENDEZ GONZALEZ               </v>
          </cell>
          <cell r="E7538">
            <v>7</v>
          </cell>
          <cell r="F7538">
            <v>2013</v>
          </cell>
          <cell r="G7538">
            <v>1</v>
          </cell>
        </row>
        <row r="7539">
          <cell r="A7539" t="str">
            <v>H011903010</v>
          </cell>
          <cell r="B7539">
            <v>5</v>
          </cell>
          <cell r="C7539">
            <v>0</v>
          </cell>
          <cell r="D7539" t="str">
            <v xml:space="preserve">SARA RAMIREZ ORTIZ                                </v>
          </cell>
          <cell r="E7539">
            <v>7</v>
          </cell>
          <cell r="F7539">
            <v>2013</v>
          </cell>
          <cell r="G7539">
            <v>10</v>
          </cell>
        </row>
        <row r="7540">
          <cell r="A7540" t="str">
            <v>H011919210</v>
          </cell>
          <cell r="B7540">
            <v>3</v>
          </cell>
          <cell r="C7540">
            <v>0</v>
          </cell>
          <cell r="D7540" t="str">
            <v xml:space="preserve">CARMELITA SANCHEZ MORENO                          </v>
          </cell>
          <cell r="E7540">
            <v>7</v>
          </cell>
          <cell r="F7540">
            <v>2013</v>
          </cell>
          <cell r="G7540">
            <v>1</v>
          </cell>
        </row>
        <row r="7541">
          <cell r="A7541" t="str">
            <v>H011919410</v>
          </cell>
          <cell r="B7541">
            <v>9</v>
          </cell>
          <cell r="C7541">
            <v>0</v>
          </cell>
          <cell r="D7541" t="str">
            <v xml:space="preserve">FOMENTO EN DEFENSORIA PATRIMONIAL  S.A. DE C.V.   </v>
          </cell>
          <cell r="E7541">
            <v>7</v>
          </cell>
          <cell r="F7541">
            <v>2013</v>
          </cell>
          <cell r="G7541">
            <v>1</v>
          </cell>
        </row>
        <row r="7542">
          <cell r="A7542" t="str">
            <v>H011924810</v>
          </cell>
          <cell r="B7542">
            <v>3</v>
          </cell>
          <cell r="C7542">
            <v>0</v>
          </cell>
          <cell r="D7542" t="str">
            <v xml:space="preserve">ALDO ARTURO DE LA ROSA PERALTA                    </v>
          </cell>
          <cell r="E7542">
            <v>7</v>
          </cell>
          <cell r="F7542">
            <v>2013</v>
          </cell>
          <cell r="G7542">
            <v>3</v>
          </cell>
        </row>
        <row r="7543">
          <cell r="A7543" t="str">
            <v>H011933610</v>
          </cell>
          <cell r="B7543">
            <v>6</v>
          </cell>
          <cell r="C7543">
            <v>0</v>
          </cell>
          <cell r="D7543" t="str">
            <v xml:space="preserve">GRACIELA GARCIA TOVAR                             </v>
          </cell>
          <cell r="E7543">
            <v>7</v>
          </cell>
          <cell r="F7543">
            <v>2013</v>
          </cell>
          <cell r="G7543">
            <v>2</v>
          </cell>
        </row>
        <row r="7544">
          <cell r="A7544" t="str">
            <v>H011934110</v>
          </cell>
          <cell r="B7544">
            <v>6</v>
          </cell>
          <cell r="C7544">
            <v>0</v>
          </cell>
          <cell r="D7544" t="str">
            <v xml:space="preserve">HECTOR FAVIO GARCIA MEJIA                         </v>
          </cell>
          <cell r="E7544">
            <v>7</v>
          </cell>
          <cell r="F7544">
            <v>2013</v>
          </cell>
          <cell r="G7544">
            <v>2</v>
          </cell>
        </row>
        <row r="7545">
          <cell r="A7545" t="str">
            <v>H011947310</v>
          </cell>
          <cell r="B7545">
            <v>7</v>
          </cell>
          <cell r="C7545">
            <v>0</v>
          </cell>
          <cell r="D7545" t="str">
            <v xml:space="preserve">UNIVERSAL JET RENTAL DE MEXICO  S.A. DE C.V.      </v>
          </cell>
          <cell r="E7545">
            <v>7</v>
          </cell>
          <cell r="F7545">
            <v>2013</v>
          </cell>
          <cell r="G7545">
            <v>8</v>
          </cell>
        </row>
        <row r="7546">
          <cell r="A7546" t="str">
            <v>H011953810</v>
          </cell>
          <cell r="B7546">
            <v>7</v>
          </cell>
          <cell r="C7546">
            <v>0</v>
          </cell>
          <cell r="D7546" t="str">
            <v xml:space="preserve">RAYITOS DE SOL 2001  S.C.                         </v>
          </cell>
          <cell r="E7546">
            <v>7</v>
          </cell>
          <cell r="F7546">
            <v>2013</v>
          </cell>
          <cell r="G7546">
            <v>49</v>
          </cell>
        </row>
        <row r="7547">
          <cell r="A7547" t="str">
            <v>H011956910</v>
          </cell>
          <cell r="B7547">
            <v>2</v>
          </cell>
          <cell r="C7547">
            <v>0</v>
          </cell>
          <cell r="D7547" t="str">
            <v xml:space="preserve">JUAN MANUEL AVI#A TORAN                           </v>
          </cell>
          <cell r="E7547">
            <v>7</v>
          </cell>
          <cell r="F7547">
            <v>2013</v>
          </cell>
          <cell r="G7547">
            <v>1</v>
          </cell>
        </row>
        <row r="7548">
          <cell r="A7548" t="str">
            <v>H011958310</v>
          </cell>
          <cell r="B7548">
            <v>3</v>
          </cell>
          <cell r="C7548">
            <v>0</v>
          </cell>
          <cell r="D7548" t="str">
            <v xml:space="preserve">GABRIELA NOEMI FIGUEROA IBARRA                    </v>
          </cell>
          <cell r="E7548">
            <v>7</v>
          </cell>
          <cell r="F7548">
            <v>2013</v>
          </cell>
          <cell r="G7548">
            <v>2</v>
          </cell>
        </row>
        <row r="7549">
          <cell r="A7549" t="str">
            <v>H011962110</v>
          </cell>
          <cell r="B7549">
            <v>1</v>
          </cell>
          <cell r="C7549">
            <v>0</v>
          </cell>
          <cell r="D7549" t="str">
            <v xml:space="preserve">ILSE CAROLINA CORDERO SANCHEZ                     </v>
          </cell>
          <cell r="E7549">
            <v>7</v>
          </cell>
          <cell r="F7549">
            <v>2013</v>
          </cell>
          <cell r="G7549">
            <v>1</v>
          </cell>
        </row>
        <row r="7550">
          <cell r="A7550" t="str">
            <v>H011963510</v>
          </cell>
          <cell r="B7550">
            <v>1</v>
          </cell>
          <cell r="C7550">
            <v>0</v>
          </cell>
          <cell r="D7550" t="str">
            <v xml:space="preserve">KARINA NAVA VASQUEZ                               </v>
          </cell>
          <cell r="E7550">
            <v>7</v>
          </cell>
          <cell r="F7550">
            <v>2013</v>
          </cell>
          <cell r="G7550">
            <v>1</v>
          </cell>
        </row>
        <row r="7551">
          <cell r="A7551" t="str">
            <v>H011964910</v>
          </cell>
          <cell r="B7551">
            <v>2</v>
          </cell>
          <cell r="C7551">
            <v>0</v>
          </cell>
          <cell r="D7551" t="str">
            <v xml:space="preserve">ASESORIA Y SERVICIOS LAMSA  S.A. DE C.V.          </v>
          </cell>
          <cell r="E7551">
            <v>7</v>
          </cell>
          <cell r="F7551">
            <v>2013</v>
          </cell>
          <cell r="G7551">
            <v>80</v>
          </cell>
        </row>
        <row r="7552">
          <cell r="A7552" t="str">
            <v>H011967010</v>
          </cell>
          <cell r="B7552">
            <v>8</v>
          </cell>
          <cell r="C7552">
            <v>0</v>
          </cell>
          <cell r="D7552" t="str">
            <v xml:space="preserve">LIDIA BONILLA GOMEZ                               </v>
          </cell>
          <cell r="E7552">
            <v>7</v>
          </cell>
          <cell r="F7552">
            <v>2013</v>
          </cell>
          <cell r="G7552">
            <v>2</v>
          </cell>
        </row>
        <row r="7553">
          <cell r="A7553" t="str">
            <v>H011971710</v>
          </cell>
          <cell r="B7553">
            <v>7</v>
          </cell>
          <cell r="C7553">
            <v>0</v>
          </cell>
          <cell r="D7553" t="str">
            <v xml:space="preserve">MARIA DE LOURDES ARELLANO ROJAS                   </v>
          </cell>
          <cell r="E7553">
            <v>7</v>
          </cell>
          <cell r="F7553">
            <v>2013</v>
          </cell>
          <cell r="G7553">
            <v>6</v>
          </cell>
        </row>
        <row r="7554">
          <cell r="A7554" t="str">
            <v>H011980910</v>
          </cell>
          <cell r="B7554">
            <v>2</v>
          </cell>
          <cell r="C7554">
            <v>0</v>
          </cell>
          <cell r="D7554" t="str">
            <v xml:space="preserve">MA JOSEFINA GARCIA MURILLO                        </v>
          </cell>
          <cell r="E7554">
            <v>7</v>
          </cell>
          <cell r="F7554">
            <v>2013</v>
          </cell>
          <cell r="G7554">
            <v>2</v>
          </cell>
        </row>
        <row r="7555">
          <cell r="A7555" t="str">
            <v>H011984310</v>
          </cell>
          <cell r="B7555">
            <v>1</v>
          </cell>
          <cell r="C7555">
            <v>0</v>
          </cell>
          <cell r="D7555" t="str">
            <v xml:space="preserve">JESUS ANTONIO ALVARADO GUERRA                     </v>
          </cell>
          <cell r="E7555">
            <v>7</v>
          </cell>
          <cell r="F7555">
            <v>2013</v>
          </cell>
          <cell r="G7555">
            <v>1</v>
          </cell>
        </row>
        <row r="7556">
          <cell r="A7556" t="str">
            <v>H011984910</v>
          </cell>
          <cell r="B7556">
            <v>8</v>
          </cell>
          <cell r="C7556">
            <v>0</v>
          </cell>
          <cell r="D7556" t="str">
            <v xml:space="preserve">JUAN ANTONIO IBARRA RODRIGUEZ                     </v>
          </cell>
          <cell r="E7556">
            <v>7</v>
          </cell>
          <cell r="F7556">
            <v>2013</v>
          </cell>
          <cell r="G7556">
            <v>3</v>
          </cell>
        </row>
        <row r="7557">
          <cell r="A7557" t="str">
            <v>H011991710</v>
          </cell>
          <cell r="B7557">
            <v>3</v>
          </cell>
          <cell r="C7557">
            <v>0</v>
          </cell>
          <cell r="D7557" t="str">
            <v xml:space="preserve">JOSE LUIS PAEZ CALDERA                            </v>
          </cell>
          <cell r="E7557">
            <v>7</v>
          </cell>
          <cell r="F7557">
            <v>2013</v>
          </cell>
          <cell r="G7557">
            <v>5</v>
          </cell>
        </row>
        <row r="7558">
          <cell r="A7558" t="str">
            <v>H011995310</v>
          </cell>
          <cell r="B7558">
            <v>8</v>
          </cell>
          <cell r="C7558">
            <v>0</v>
          </cell>
          <cell r="D7558" t="str">
            <v xml:space="preserve">SISTEMA EDUCATIVO DEL NORTE  A.C.                 </v>
          </cell>
          <cell r="E7558">
            <v>7</v>
          </cell>
          <cell r="F7558">
            <v>2013</v>
          </cell>
          <cell r="G7558">
            <v>22</v>
          </cell>
        </row>
        <row r="7559">
          <cell r="A7559" t="str">
            <v>H012004610</v>
          </cell>
          <cell r="B7559">
            <v>8</v>
          </cell>
          <cell r="C7559">
            <v>0</v>
          </cell>
          <cell r="D7559" t="str">
            <v xml:space="preserve">TV ZAC  S.A. DE C.V.                              </v>
          </cell>
          <cell r="E7559">
            <v>7</v>
          </cell>
          <cell r="F7559">
            <v>2013</v>
          </cell>
          <cell r="G7559">
            <v>360</v>
          </cell>
        </row>
        <row r="7560">
          <cell r="A7560" t="str">
            <v>H012011710</v>
          </cell>
          <cell r="B7560">
            <v>7</v>
          </cell>
          <cell r="C7560">
            <v>0</v>
          </cell>
          <cell r="D7560" t="str">
            <v xml:space="preserve">SERVICIO ATOCHA  S.A. DE C.V.                     </v>
          </cell>
          <cell r="E7560">
            <v>7</v>
          </cell>
          <cell r="F7560">
            <v>2013</v>
          </cell>
          <cell r="G7560">
            <v>21</v>
          </cell>
        </row>
        <row r="7561">
          <cell r="A7561" t="str">
            <v>H012014910</v>
          </cell>
          <cell r="B7561">
            <v>0</v>
          </cell>
          <cell r="C7561">
            <v>5</v>
          </cell>
          <cell r="D7561" t="str">
            <v xml:space="preserve">GREGORIO AVILA GARCIA                             </v>
          </cell>
          <cell r="E7561">
            <v>7</v>
          </cell>
          <cell r="F7561">
            <v>2013</v>
          </cell>
          <cell r="G7561">
            <v>7</v>
          </cell>
        </row>
        <row r="7562">
          <cell r="A7562" t="str">
            <v>H012018410</v>
          </cell>
          <cell r="B7562">
            <v>7</v>
          </cell>
          <cell r="C7562">
            <v>0</v>
          </cell>
          <cell r="D7562" t="str">
            <v xml:space="preserve">EUGENIO SALDIVAR DUARTE                           </v>
          </cell>
          <cell r="E7562">
            <v>7</v>
          </cell>
          <cell r="F7562">
            <v>2013</v>
          </cell>
          <cell r="G7562">
            <v>1</v>
          </cell>
        </row>
        <row r="7563">
          <cell r="A7563" t="str">
            <v>H012027510</v>
          </cell>
          <cell r="B7563">
            <v>3</v>
          </cell>
          <cell r="C7563">
            <v>0</v>
          </cell>
          <cell r="D7563" t="str">
            <v xml:space="preserve">JESSICA MATA GARCIA                               </v>
          </cell>
          <cell r="E7563">
            <v>7</v>
          </cell>
          <cell r="F7563">
            <v>2013</v>
          </cell>
          <cell r="G7563">
            <v>1</v>
          </cell>
        </row>
        <row r="7564">
          <cell r="A7564" t="str">
            <v>H012033610</v>
          </cell>
          <cell r="B7564">
            <v>3</v>
          </cell>
          <cell r="C7564">
            <v>0</v>
          </cell>
          <cell r="D7564" t="str">
            <v xml:space="preserve">MIGUEL ANGEL FLORES DE SANTIAGO                   </v>
          </cell>
          <cell r="E7564">
            <v>7</v>
          </cell>
          <cell r="F7564">
            <v>2013</v>
          </cell>
          <cell r="G7564">
            <v>5</v>
          </cell>
        </row>
        <row r="7565">
          <cell r="A7565" t="str">
            <v>H012069110</v>
          </cell>
          <cell r="B7565">
            <v>1</v>
          </cell>
          <cell r="C7565">
            <v>0</v>
          </cell>
          <cell r="D7565" t="str">
            <v xml:space="preserve">JUAN ANGEL SANTOS PEREZ                           </v>
          </cell>
          <cell r="E7565">
            <v>7</v>
          </cell>
          <cell r="F7565">
            <v>2013</v>
          </cell>
          <cell r="G7565">
            <v>1</v>
          </cell>
        </row>
        <row r="7566">
          <cell r="A7566" t="str">
            <v>H012075810</v>
          </cell>
          <cell r="B7566">
            <v>8</v>
          </cell>
          <cell r="C7566">
            <v>0</v>
          </cell>
          <cell r="D7566" t="str">
            <v xml:space="preserve">MA ELVIA RODRIGUEZ PALACIOS                       </v>
          </cell>
          <cell r="E7566">
            <v>7</v>
          </cell>
          <cell r="F7566">
            <v>2013</v>
          </cell>
          <cell r="G7566">
            <v>1</v>
          </cell>
        </row>
        <row r="7567">
          <cell r="A7567" t="str">
            <v>H012078310</v>
          </cell>
          <cell r="B7567">
            <v>6</v>
          </cell>
          <cell r="C7567">
            <v>0</v>
          </cell>
          <cell r="D7567" t="str">
            <v xml:space="preserve">ANTIGUO KORRAL  S.A. DE C.V.                      </v>
          </cell>
          <cell r="E7567">
            <v>7</v>
          </cell>
          <cell r="F7567">
            <v>2013</v>
          </cell>
          <cell r="G7567">
            <v>8</v>
          </cell>
        </row>
        <row r="7568">
          <cell r="A7568" t="str">
            <v>H012093310</v>
          </cell>
          <cell r="B7568">
            <v>7</v>
          </cell>
          <cell r="C7568">
            <v>0</v>
          </cell>
          <cell r="D7568" t="str">
            <v xml:space="preserve">ALICIA GRISEL QUINTANILLA JIMENEZ                 </v>
          </cell>
          <cell r="E7568">
            <v>7</v>
          </cell>
          <cell r="F7568">
            <v>2013</v>
          </cell>
          <cell r="G7568">
            <v>3</v>
          </cell>
        </row>
        <row r="7569">
          <cell r="A7569" t="str">
            <v>H012099210</v>
          </cell>
          <cell r="B7569">
            <v>3</v>
          </cell>
          <cell r="C7569">
            <v>0</v>
          </cell>
          <cell r="D7569" t="str">
            <v xml:space="preserve">VALERIA ZAMARRIPA RAMIREZ                         </v>
          </cell>
          <cell r="E7569">
            <v>7</v>
          </cell>
          <cell r="F7569">
            <v>2013</v>
          </cell>
          <cell r="G7569">
            <v>1</v>
          </cell>
        </row>
        <row r="7570">
          <cell r="A7570" t="str">
            <v>H012100510</v>
          </cell>
          <cell r="B7570">
            <v>3</v>
          </cell>
          <cell r="C7570">
            <v>0</v>
          </cell>
          <cell r="D7570" t="str">
            <v xml:space="preserve">JOSE DE JESUS HERNANDEZ AGUILAR                   </v>
          </cell>
          <cell r="E7570">
            <v>7</v>
          </cell>
          <cell r="F7570">
            <v>2013</v>
          </cell>
          <cell r="G7570">
            <v>9</v>
          </cell>
        </row>
        <row r="7571">
          <cell r="A7571" t="str">
            <v>H012104710</v>
          </cell>
          <cell r="B7571">
            <v>5</v>
          </cell>
          <cell r="C7571">
            <v>0</v>
          </cell>
          <cell r="D7571" t="str">
            <v xml:space="preserve">ITZIA VIRGINIA DELENA HERRERA                     </v>
          </cell>
          <cell r="E7571">
            <v>7</v>
          </cell>
          <cell r="F7571">
            <v>2013</v>
          </cell>
          <cell r="G7571">
            <v>1</v>
          </cell>
        </row>
        <row r="7572">
          <cell r="A7572" t="str">
            <v>H012106210</v>
          </cell>
          <cell r="B7572">
            <v>4</v>
          </cell>
          <cell r="C7572">
            <v>0</v>
          </cell>
          <cell r="D7572" t="str">
            <v xml:space="preserve">JUAN ANTONIO REYES HERRERA                        </v>
          </cell>
          <cell r="E7572">
            <v>7</v>
          </cell>
          <cell r="F7572">
            <v>2013</v>
          </cell>
          <cell r="G7572">
            <v>4</v>
          </cell>
        </row>
        <row r="7573">
          <cell r="A7573" t="str">
            <v>H012107810</v>
          </cell>
          <cell r="B7573">
            <v>0</v>
          </cell>
          <cell r="C7573">
            <v>0</v>
          </cell>
          <cell r="D7573" t="str">
            <v xml:space="preserve">MARIA SOLEDAD GARCIA PEREZ                        </v>
          </cell>
          <cell r="E7573">
            <v>7</v>
          </cell>
          <cell r="F7573">
            <v>2013</v>
          </cell>
          <cell r="G7573">
            <v>3</v>
          </cell>
        </row>
        <row r="7574">
          <cell r="A7574" t="str">
            <v>H012128510</v>
          </cell>
          <cell r="B7574">
            <v>1</v>
          </cell>
          <cell r="C7574">
            <v>0</v>
          </cell>
          <cell r="D7574" t="str">
            <v xml:space="preserve">GRUPO SABRITAS  S. DE R.L. DE C.V.                </v>
          </cell>
          <cell r="E7574">
            <v>7</v>
          </cell>
          <cell r="F7574">
            <v>2013</v>
          </cell>
          <cell r="G7574">
            <v>59</v>
          </cell>
        </row>
        <row r="7575">
          <cell r="A7575" t="str">
            <v>H012134010</v>
          </cell>
          <cell r="B7575">
            <v>4</v>
          </cell>
          <cell r="C7575">
            <v>0</v>
          </cell>
          <cell r="D7575" t="str">
            <v xml:space="preserve">MARTIN ANTONIO FLORES AVILES                      </v>
          </cell>
          <cell r="E7575">
            <v>7</v>
          </cell>
          <cell r="F7575">
            <v>2013</v>
          </cell>
          <cell r="G7575">
            <v>5</v>
          </cell>
        </row>
        <row r="7576">
          <cell r="A7576" t="str">
            <v>H012135310</v>
          </cell>
          <cell r="B7576">
            <v>7</v>
          </cell>
          <cell r="C7576">
            <v>0</v>
          </cell>
          <cell r="D7576" t="str">
            <v xml:space="preserve">ROSA MARIA NIETO GUTIERREZ                        </v>
          </cell>
          <cell r="E7576">
            <v>7</v>
          </cell>
          <cell r="F7576">
            <v>2013</v>
          </cell>
          <cell r="G7576">
            <v>2</v>
          </cell>
        </row>
        <row r="7577">
          <cell r="A7577" t="str">
            <v>H012139410</v>
          </cell>
          <cell r="B7577">
            <v>1</v>
          </cell>
          <cell r="C7577">
            <v>0</v>
          </cell>
          <cell r="D7577" t="str">
            <v xml:space="preserve">MA DE JESUS SALAS RODRIGUEZ                       </v>
          </cell>
          <cell r="E7577">
            <v>7</v>
          </cell>
          <cell r="F7577">
            <v>2013</v>
          </cell>
          <cell r="G7577">
            <v>1</v>
          </cell>
        </row>
        <row r="7578">
          <cell r="A7578" t="str">
            <v>H012141910</v>
          </cell>
          <cell r="B7578">
            <v>6</v>
          </cell>
          <cell r="C7578">
            <v>0</v>
          </cell>
          <cell r="D7578" t="str">
            <v xml:space="preserve">MA DE JESUS RODRIGUEZ HERNANDEZ                   </v>
          </cell>
          <cell r="E7578">
            <v>7</v>
          </cell>
          <cell r="F7578">
            <v>2013</v>
          </cell>
          <cell r="G7578">
            <v>1</v>
          </cell>
        </row>
        <row r="7579">
          <cell r="A7579" t="str">
            <v>H012142410</v>
          </cell>
          <cell r="B7579">
            <v>6</v>
          </cell>
          <cell r="C7579">
            <v>0</v>
          </cell>
          <cell r="D7579" t="str">
            <v xml:space="preserve">CRECE HABITAT  S.A. DE C.V.                       </v>
          </cell>
          <cell r="E7579">
            <v>7</v>
          </cell>
          <cell r="F7579">
            <v>2013</v>
          </cell>
          <cell r="G7579">
            <v>14</v>
          </cell>
        </row>
        <row r="7580">
          <cell r="A7580" t="str">
            <v>H012144710</v>
          </cell>
          <cell r="B7580">
            <v>7</v>
          </cell>
          <cell r="C7580">
            <v>0</v>
          </cell>
          <cell r="D7580" t="str">
            <v xml:space="preserve">CAROLINA CEDILLO AGUILERA                         </v>
          </cell>
          <cell r="E7580">
            <v>7</v>
          </cell>
          <cell r="F7580">
            <v>2013</v>
          </cell>
          <cell r="G7580">
            <v>1</v>
          </cell>
        </row>
        <row r="7581">
          <cell r="A7581" t="str">
            <v>H012146610</v>
          </cell>
          <cell r="B7581">
            <v>7</v>
          </cell>
          <cell r="C7581">
            <v>0</v>
          </cell>
          <cell r="D7581" t="str">
            <v>COMBUSTIBLES CERRO ALTO  S. DE P.R. DE R.I. DE C.V</v>
          </cell>
          <cell r="E7581">
            <v>7</v>
          </cell>
          <cell r="F7581">
            <v>2013</v>
          </cell>
          <cell r="G7581">
            <v>9</v>
          </cell>
        </row>
        <row r="7582">
          <cell r="A7582" t="str">
            <v>H012147110</v>
          </cell>
          <cell r="B7582">
            <v>7</v>
          </cell>
          <cell r="C7582">
            <v>0</v>
          </cell>
          <cell r="D7582" t="str">
            <v xml:space="preserve">ROSENDO VALDEZ LUJAN                              </v>
          </cell>
          <cell r="E7582">
            <v>7</v>
          </cell>
          <cell r="F7582">
            <v>2013</v>
          </cell>
          <cell r="G7582">
            <v>2</v>
          </cell>
        </row>
        <row r="7583">
          <cell r="A7583" t="str">
            <v>H012149910</v>
          </cell>
          <cell r="B7583">
            <v>8</v>
          </cell>
          <cell r="C7583">
            <v>0</v>
          </cell>
          <cell r="D7583" t="str">
            <v xml:space="preserve">SANDRA ELVIRA GARCIA HURTADO                      </v>
          </cell>
          <cell r="E7583">
            <v>7</v>
          </cell>
          <cell r="F7583">
            <v>2013</v>
          </cell>
          <cell r="G7583">
            <v>4</v>
          </cell>
        </row>
        <row r="7584">
          <cell r="A7584" t="str">
            <v>H012158910</v>
          </cell>
          <cell r="B7584">
            <v>6</v>
          </cell>
          <cell r="C7584">
            <v>0</v>
          </cell>
          <cell r="D7584" t="str">
            <v xml:space="preserve">ALEJANDRO VALDEZ MONCADA                          </v>
          </cell>
          <cell r="E7584">
            <v>7</v>
          </cell>
          <cell r="F7584">
            <v>2013</v>
          </cell>
          <cell r="G7584">
            <v>1</v>
          </cell>
        </row>
        <row r="7585">
          <cell r="A7585" t="str">
            <v>H012160110</v>
          </cell>
          <cell r="B7585">
            <v>9</v>
          </cell>
          <cell r="C7585">
            <v>0</v>
          </cell>
          <cell r="D7585" t="str">
            <v xml:space="preserve">MARIA DE JESUS BARRON FLORES                      </v>
          </cell>
          <cell r="E7585">
            <v>7</v>
          </cell>
          <cell r="F7585">
            <v>2013</v>
          </cell>
          <cell r="G7585">
            <v>6</v>
          </cell>
        </row>
        <row r="7586">
          <cell r="A7586" t="str">
            <v>H012161410</v>
          </cell>
          <cell r="B7586">
            <v>2</v>
          </cell>
          <cell r="C7586">
            <v>0</v>
          </cell>
          <cell r="D7586" t="str">
            <v xml:space="preserve">PATRICIA FLORES JIMENEZ                           </v>
          </cell>
          <cell r="E7586">
            <v>7</v>
          </cell>
          <cell r="F7586">
            <v>2013</v>
          </cell>
          <cell r="G7586">
            <v>14</v>
          </cell>
        </row>
        <row r="7587">
          <cell r="A7587" t="str">
            <v>H012161810</v>
          </cell>
          <cell r="B7587">
            <v>3</v>
          </cell>
          <cell r="C7587">
            <v>0</v>
          </cell>
          <cell r="D7587" t="str">
            <v xml:space="preserve">PASCUALA HERNANDEZ MARTINEZ                       </v>
          </cell>
          <cell r="E7587">
            <v>7</v>
          </cell>
          <cell r="F7587">
            <v>2013</v>
          </cell>
          <cell r="G7587">
            <v>1</v>
          </cell>
        </row>
        <row r="7588">
          <cell r="A7588" t="str">
            <v>H012168110</v>
          </cell>
          <cell r="B7588">
            <v>1</v>
          </cell>
          <cell r="C7588">
            <v>0</v>
          </cell>
          <cell r="D7588" t="str">
            <v xml:space="preserve">SUSANA ALEJANDRA MORALES ORTIZ                    </v>
          </cell>
          <cell r="E7588">
            <v>7</v>
          </cell>
          <cell r="F7588">
            <v>2013</v>
          </cell>
          <cell r="G7588">
            <v>1</v>
          </cell>
        </row>
        <row r="7589">
          <cell r="A7589" t="str">
            <v>H012169110</v>
          </cell>
          <cell r="B7589">
            <v>0</v>
          </cell>
          <cell r="C7589">
            <v>0</v>
          </cell>
          <cell r="D7589" t="str">
            <v xml:space="preserve">ROMEO LOPEZ GALVAN                                </v>
          </cell>
          <cell r="E7589">
            <v>7</v>
          </cell>
          <cell r="F7589">
            <v>2013</v>
          </cell>
          <cell r="G7589">
            <v>2</v>
          </cell>
        </row>
        <row r="7590">
          <cell r="A7590" t="str">
            <v>H012172810</v>
          </cell>
          <cell r="B7590">
            <v>0</v>
          </cell>
          <cell r="C7590">
            <v>0</v>
          </cell>
          <cell r="D7590" t="str">
            <v xml:space="preserve">NANCY ELIZABETH HERNANDEZ NAVARRO                 </v>
          </cell>
          <cell r="E7590">
            <v>7</v>
          </cell>
          <cell r="F7590">
            <v>2013</v>
          </cell>
          <cell r="G7590">
            <v>2</v>
          </cell>
        </row>
        <row r="7591">
          <cell r="A7591" t="str">
            <v>H012178210</v>
          </cell>
          <cell r="B7591">
            <v>7</v>
          </cell>
          <cell r="C7591">
            <v>0</v>
          </cell>
          <cell r="D7591" t="str">
            <v xml:space="preserve">LILIA PEREZ RAMIREZ                               </v>
          </cell>
          <cell r="E7591">
            <v>7</v>
          </cell>
          <cell r="F7591">
            <v>2013</v>
          </cell>
          <cell r="G7591">
            <v>2</v>
          </cell>
        </row>
        <row r="7592">
          <cell r="A7592" t="str">
            <v>H012179010</v>
          </cell>
          <cell r="B7592">
            <v>0</v>
          </cell>
          <cell r="C7592">
            <v>0</v>
          </cell>
          <cell r="D7592" t="str">
            <v xml:space="preserve">DAVID RAUL HERNANDEZ WHITEHEAD                    </v>
          </cell>
          <cell r="E7592">
            <v>7</v>
          </cell>
          <cell r="F7592">
            <v>2013</v>
          </cell>
          <cell r="G7592">
            <v>1</v>
          </cell>
        </row>
        <row r="7593">
          <cell r="A7593" t="str">
            <v>H012181710</v>
          </cell>
          <cell r="B7593">
            <v>1</v>
          </cell>
          <cell r="C7593">
            <v>0</v>
          </cell>
          <cell r="D7593" t="str">
            <v xml:space="preserve">EUROEQUIPOS AGROINDUSTRIALES  S.A. DE C.V.        </v>
          </cell>
          <cell r="E7593">
            <v>7</v>
          </cell>
          <cell r="F7593">
            <v>2013</v>
          </cell>
          <cell r="G7593">
            <v>11</v>
          </cell>
        </row>
        <row r="7594">
          <cell r="A7594" t="str">
            <v>H012185410</v>
          </cell>
          <cell r="B7594">
            <v>4</v>
          </cell>
          <cell r="C7594">
            <v>0</v>
          </cell>
          <cell r="D7594" t="str">
            <v xml:space="preserve">CYNTHIA ROCHA VARELA                              </v>
          </cell>
          <cell r="E7594">
            <v>7</v>
          </cell>
          <cell r="F7594">
            <v>2013</v>
          </cell>
          <cell r="G7594">
            <v>1</v>
          </cell>
        </row>
        <row r="7595">
          <cell r="A7595" t="str">
            <v>H012185610</v>
          </cell>
          <cell r="B7595">
            <v>9</v>
          </cell>
          <cell r="C7595">
            <v>0</v>
          </cell>
          <cell r="D7595" t="str">
            <v xml:space="preserve">GLORIA MARTHA OROZCO HERNANDEZ                    </v>
          </cell>
          <cell r="E7595">
            <v>7</v>
          </cell>
          <cell r="F7595">
            <v>2013</v>
          </cell>
          <cell r="G7595">
            <v>1</v>
          </cell>
        </row>
        <row r="7596">
          <cell r="A7596" t="str">
            <v>H012187210</v>
          </cell>
          <cell r="B7596">
            <v>6</v>
          </cell>
          <cell r="C7596">
            <v>0</v>
          </cell>
          <cell r="D7596" t="str">
            <v xml:space="preserve">ASESORIAS BELCAS  S.A. DE C.V.                    </v>
          </cell>
          <cell r="E7596">
            <v>7</v>
          </cell>
          <cell r="F7596">
            <v>2013</v>
          </cell>
          <cell r="G7596">
            <v>1</v>
          </cell>
        </row>
        <row r="7597">
          <cell r="A7597" t="str">
            <v>H012194810</v>
          </cell>
          <cell r="B7597">
            <v>4</v>
          </cell>
          <cell r="C7597">
            <v>0</v>
          </cell>
          <cell r="D7597" t="str">
            <v xml:space="preserve">JUAN CARLOS UC JACOBO                             </v>
          </cell>
          <cell r="E7597">
            <v>7</v>
          </cell>
          <cell r="F7597">
            <v>2013</v>
          </cell>
          <cell r="G7597">
            <v>2</v>
          </cell>
        </row>
        <row r="7598">
          <cell r="A7598" t="str">
            <v>H012196310</v>
          </cell>
          <cell r="B7598">
            <v>3</v>
          </cell>
          <cell r="C7598">
            <v>0</v>
          </cell>
          <cell r="D7598" t="str">
            <v xml:space="preserve">NORMA MARIA DIAZ VALENZUELA                       </v>
          </cell>
          <cell r="E7598">
            <v>7</v>
          </cell>
          <cell r="F7598">
            <v>2013</v>
          </cell>
          <cell r="G7598">
            <v>4</v>
          </cell>
        </row>
        <row r="7599">
          <cell r="A7599" t="str">
            <v>H012202010</v>
          </cell>
          <cell r="B7599">
            <v>1</v>
          </cell>
          <cell r="C7599">
            <v>0</v>
          </cell>
          <cell r="D7599" t="str">
            <v xml:space="preserve">BLANCA HILDA SERNA DE LEON                        </v>
          </cell>
          <cell r="E7599">
            <v>7</v>
          </cell>
          <cell r="F7599">
            <v>2013</v>
          </cell>
          <cell r="G7599">
            <v>1</v>
          </cell>
        </row>
        <row r="7600">
          <cell r="A7600" t="str">
            <v>H012205310</v>
          </cell>
          <cell r="B7600">
            <v>2</v>
          </cell>
          <cell r="C7600">
            <v>0</v>
          </cell>
          <cell r="D7600" t="str">
            <v xml:space="preserve">MARIA GUADALUPE NU#EZ ISLAS                       </v>
          </cell>
          <cell r="E7600">
            <v>7</v>
          </cell>
          <cell r="F7600">
            <v>2013</v>
          </cell>
          <cell r="G7600">
            <v>1</v>
          </cell>
        </row>
        <row r="7601">
          <cell r="A7601" t="str">
            <v>H012207010</v>
          </cell>
          <cell r="B7601">
            <v>6</v>
          </cell>
          <cell r="C7601">
            <v>0</v>
          </cell>
          <cell r="D7601" t="str">
            <v xml:space="preserve">PERLA ARACELI PEREZ MARTINEZ                      </v>
          </cell>
          <cell r="E7601">
            <v>7</v>
          </cell>
          <cell r="F7601">
            <v>2013</v>
          </cell>
          <cell r="G7601">
            <v>2</v>
          </cell>
        </row>
        <row r="7602">
          <cell r="A7602" t="str">
            <v>H012207510</v>
          </cell>
          <cell r="B7602">
            <v>5</v>
          </cell>
          <cell r="C7602">
            <v>0</v>
          </cell>
          <cell r="D7602" t="str">
            <v xml:space="preserve">MIGUEL ANGEL HERNANDEZ VALADEZ                    </v>
          </cell>
          <cell r="E7602">
            <v>7</v>
          </cell>
          <cell r="F7602">
            <v>2013</v>
          </cell>
          <cell r="G7602">
            <v>2</v>
          </cell>
        </row>
        <row r="7603">
          <cell r="A7603" t="str">
            <v>H012210910</v>
          </cell>
          <cell r="B7603">
            <v>2</v>
          </cell>
          <cell r="C7603">
            <v>0</v>
          </cell>
          <cell r="D7603" t="str">
            <v xml:space="preserve">RUBEN SANCHEZ MU#OZ                               </v>
          </cell>
          <cell r="E7603">
            <v>7</v>
          </cell>
          <cell r="F7603">
            <v>2013</v>
          </cell>
          <cell r="G7603">
            <v>1</v>
          </cell>
        </row>
        <row r="7604">
          <cell r="A7604" t="str">
            <v>H012211213</v>
          </cell>
          <cell r="B7604">
            <v>0</v>
          </cell>
          <cell r="C7604">
            <v>0</v>
          </cell>
          <cell r="D7604" t="str">
            <v xml:space="preserve">JAIME HERNANDEZ PEREZ                             </v>
          </cell>
          <cell r="E7604">
            <v>7</v>
          </cell>
          <cell r="F7604">
            <v>2013</v>
          </cell>
          <cell r="G7604">
            <v>3</v>
          </cell>
        </row>
        <row r="7605">
          <cell r="A7605" t="str">
            <v>H012214510</v>
          </cell>
          <cell r="B7605">
            <v>6</v>
          </cell>
          <cell r="C7605">
            <v>0</v>
          </cell>
          <cell r="D7605" t="str">
            <v xml:space="preserve">MA DOLORES PEREZ MARTINEZ                         </v>
          </cell>
          <cell r="E7605">
            <v>7</v>
          </cell>
          <cell r="F7605">
            <v>2013</v>
          </cell>
          <cell r="G7605">
            <v>1</v>
          </cell>
        </row>
        <row r="7606">
          <cell r="A7606" t="str">
            <v>H012215710</v>
          </cell>
          <cell r="B7606">
            <v>1</v>
          </cell>
          <cell r="C7606">
            <v>0</v>
          </cell>
          <cell r="D7606" t="str">
            <v xml:space="preserve">JORGE GONZALO ISAAC TORRES BUJDUD                 </v>
          </cell>
          <cell r="E7606">
            <v>7</v>
          </cell>
          <cell r="F7606">
            <v>2013</v>
          </cell>
          <cell r="G7606">
            <v>13</v>
          </cell>
        </row>
        <row r="7607">
          <cell r="A7607" t="str">
            <v>H012218410</v>
          </cell>
          <cell r="B7607">
            <v>5</v>
          </cell>
          <cell r="C7607">
            <v>0</v>
          </cell>
          <cell r="D7607" t="str">
            <v xml:space="preserve">JOSE MANUEL SIFUENTES LUEVANO                     </v>
          </cell>
          <cell r="E7607">
            <v>7</v>
          </cell>
          <cell r="F7607">
            <v>2013</v>
          </cell>
          <cell r="G7607">
            <v>2</v>
          </cell>
        </row>
        <row r="7608">
          <cell r="A7608" t="str">
            <v>H012219010</v>
          </cell>
          <cell r="B7608">
            <v>2</v>
          </cell>
          <cell r="C7608">
            <v>0</v>
          </cell>
          <cell r="D7608" t="str">
            <v xml:space="preserve">SANJUANA DEL PILAR GARCIA GUTIERREZ               </v>
          </cell>
          <cell r="E7608">
            <v>7</v>
          </cell>
          <cell r="F7608">
            <v>2013</v>
          </cell>
          <cell r="G7608">
            <v>6</v>
          </cell>
        </row>
        <row r="7609">
          <cell r="A7609" t="str">
            <v>H012219710</v>
          </cell>
          <cell r="B7609">
            <v>7</v>
          </cell>
          <cell r="C7609">
            <v>0</v>
          </cell>
          <cell r="D7609" t="str">
            <v xml:space="preserve">IRMA KLEIN BEST                                   </v>
          </cell>
          <cell r="E7609">
            <v>7</v>
          </cell>
          <cell r="F7609">
            <v>2013</v>
          </cell>
          <cell r="G7609">
            <v>2</v>
          </cell>
        </row>
        <row r="7610">
          <cell r="A7610" t="str">
            <v>H012227110</v>
          </cell>
          <cell r="B7610">
            <v>0</v>
          </cell>
          <cell r="C7610">
            <v>0</v>
          </cell>
          <cell r="D7610" t="str">
            <v xml:space="preserve">ELEAZAR TERAN MEDINA                              </v>
          </cell>
          <cell r="E7610">
            <v>7</v>
          </cell>
          <cell r="F7610">
            <v>2013</v>
          </cell>
          <cell r="G7610">
            <v>1</v>
          </cell>
        </row>
        <row r="7611">
          <cell r="A7611" t="str">
            <v>H012227210</v>
          </cell>
          <cell r="B7611">
            <v>8</v>
          </cell>
          <cell r="C7611">
            <v>0</v>
          </cell>
          <cell r="D7611" t="str">
            <v xml:space="preserve">OBRAS MINERAS Y TIROS DEL CENTRO SA DE CV         </v>
          </cell>
          <cell r="E7611">
            <v>7</v>
          </cell>
          <cell r="F7611">
            <v>2013</v>
          </cell>
          <cell r="G7611">
            <v>320</v>
          </cell>
        </row>
        <row r="7612">
          <cell r="A7612" t="str">
            <v>H012229010</v>
          </cell>
          <cell r="B7612">
            <v>0</v>
          </cell>
          <cell r="C7612">
            <v>0</v>
          </cell>
          <cell r="D7612" t="str">
            <v xml:space="preserve">EL SUSPIRO DESHIDRATADORA DE CHILE  S.A. DE C.V.  </v>
          </cell>
          <cell r="E7612">
            <v>7</v>
          </cell>
          <cell r="F7612">
            <v>2013</v>
          </cell>
          <cell r="G7612">
            <v>11</v>
          </cell>
        </row>
        <row r="7613">
          <cell r="A7613" t="str">
            <v>H012232010</v>
          </cell>
          <cell r="B7613">
            <v>5</v>
          </cell>
          <cell r="C7613">
            <v>5</v>
          </cell>
          <cell r="D7613" t="str">
            <v xml:space="preserve">DICOM FRESNILLO  S.A. DE C.V.                     </v>
          </cell>
          <cell r="E7613">
            <v>7</v>
          </cell>
          <cell r="F7613">
            <v>2013</v>
          </cell>
          <cell r="G7613">
            <v>299</v>
          </cell>
        </row>
        <row r="7614">
          <cell r="A7614" t="str">
            <v>H012235610</v>
          </cell>
          <cell r="B7614">
            <v>9</v>
          </cell>
          <cell r="C7614">
            <v>9</v>
          </cell>
          <cell r="D7614" t="str">
            <v xml:space="preserve">LOS ALAMOS CONSTRUCTORA  S.A. DE C.V.             </v>
          </cell>
          <cell r="E7614">
            <v>7</v>
          </cell>
          <cell r="F7614">
            <v>2013</v>
          </cell>
          <cell r="G7614">
            <v>1</v>
          </cell>
        </row>
        <row r="7615">
          <cell r="A7615" t="str">
            <v>H012236610</v>
          </cell>
          <cell r="B7615">
            <v>8</v>
          </cell>
          <cell r="C7615">
            <v>0</v>
          </cell>
          <cell r="D7615" t="str">
            <v xml:space="preserve">HUMBERTO DOMINGUEZ PEREZ                          </v>
          </cell>
          <cell r="E7615">
            <v>7</v>
          </cell>
          <cell r="F7615">
            <v>2013</v>
          </cell>
          <cell r="G7615">
            <v>1</v>
          </cell>
        </row>
        <row r="7616">
          <cell r="A7616" t="str">
            <v>H012240010</v>
          </cell>
          <cell r="B7616">
            <v>5</v>
          </cell>
          <cell r="C7616">
            <v>0</v>
          </cell>
          <cell r="D7616" t="str">
            <v xml:space="preserve">JOSE MANUEL DEL VALLE BORREGO                     </v>
          </cell>
          <cell r="E7616">
            <v>7</v>
          </cell>
          <cell r="F7616">
            <v>2013</v>
          </cell>
          <cell r="G7616">
            <v>6</v>
          </cell>
        </row>
        <row r="7617">
          <cell r="A7617">
            <v>3408250110</v>
          </cell>
          <cell r="B7617">
            <v>6</v>
          </cell>
          <cell r="C7617">
            <v>0</v>
          </cell>
          <cell r="D7617" t="str">
            <v xml:space="preserve">INFRA  S.A. DE C.V.                               </v>
          </cell>
          <cell r="E7617">
            <v>7</v>
          </cell>
          <cell r="F7617">
            <v>2013</v>
          </cell>
          <cell r="G7617">
            <v>7</v>
          </cell>
        </row>
        <row r="7618">
          <cell r="A7618" t="str">
            <v>H011042110</v>
          </cell>
          <cell r="B7618">
            <v>5</v>
          </cell>
          <cell r="C7618">
            <v>0</v>
          </cell>
          <cell r="D7618" t="str">
            <v xml:space="preserve">ENRIQUE MARTINEZ ARELLANO                         </v>
          </cell>
          <cell r="E7618">
            <v>7</v>
          </cell>
          <cell r="F7618">
            <v>2013</v>
          </cell>
          <cell r="G7618">
            <v>1</v>
          </cell>
        </row>
        <row r="7619">
          <cell r="A7619" t="str">
            <v>H011063010</v>
          </cell>
          <cell r="B7619">
            <v>1</v>
          </cell>
          <cell r="C7619">
            <v>0</v>
          </cell>
          <cell r="D7619" t="str">
            <v xml:space="preserve">FRANCISCO MORENO RUVALCABA                        </v>
          </cell>
          <cell r="E7619">
            <v>7</v>
          </cell>
          <cell r="F7619">
            <v>2013</v>
          </cell>
          <cell r="G7619">
            <v>5</v>
          </cell>
        </row>
        <row r="7620">
          <cell r="A7620" t="str">
            <v>H011072410</v>
          </cell>
          <cell r="B7620">
            <v>2</v>
          </cell>
          <cell r="C7620">
            <v>0</v>
          </cell>
          <cell r="D7620" t="str">
            <v xml:space="preserve">IRMA RODRIGUEZ FRANCO                             </v>
          </cell>
          <cell r="E7620">
            <v>7</v>
          </cell>
          <cell r="F7620">
            <v>2013</v>
          </cell>
          <cell r="G7620">
            <v>1</v>
          </cell>
        </row>
        <row r="7621">
          <cell r="A7621" t="str">
            <v>H011090410</v>
          </cell>
          <cell r="B7621">
            <v>0</v>
          </cell>
          <cell r="C7621">
            <v>0</v>
          </cell>
          <cell r="D7621" t="str">
            <v xml:space="preserve">JUAN RAMOS ALVARADO                               </v>
          </cell>
          <cell r="E7621">
            <v>7</v>
          </cell>
          <cell r="F7621">
            <v>2013</v>
          </cell>
          <cell r="G7621">
            <v>10</v>
          </cell>
        </row>
        <row r="7622">
          <cell r="A7622" t="str">
            <v>H011099310</v>
          </cell>
          <cell r="B7622">
            <v>3</v>
          </cell>
          <cell r="C7622">
            <v>0</v>
          </cell>
          <cell r="D7622" t="str">
            <v>SINDICATO NACIONAL MINERO METALURGICO /NAPOLEON GO</v>
          </cell>
          <cell r="E7622">
            <v>7</v>
          </cell>
          <cell r="F7622">
            <v>2013</v>
          </cell>
          <cell r="G7622">
            <v>4</v>
          </cell>
        </row>
        <row r="7623">
          <cell r="A7623" t="str">
            <v>H011207410</v>
          </cell>
          <cell r="B7623">
            <v>0</v>
          </cell>
          <cell r="C7623">
            <v>0</v>
          </cell>
          <cell r="D7623" t="str">
            <v xml:space="preserve">PARROQUIA DE LA PURIFICACION FRESNILLO ZAC  A.R.  </v>
          </cell>
          <cell r="E7623">
            <v>7</v>
          </cell>
          <cell r="F7623">
            <v>2013</v>
          </cell>
          <cell r="G7623">
            <v>4</v>
          </cell>
        </row>
        <row r="7624">
          <cell r="A7624" t="str">
            <v>H011221510</v>
          </cell>
          <cell r="B7624">
            <v>9</v>
          </cell>
          <cell r="C7624">
            <v>0</v>
          </cell>
          <cell r="D7624" t="str">
            <v xml:space="preserve">JOSE LUIS URBINA ARMENTA                          </v>
          </cell>
          <cell r="E7624">
            <v>7</v>
          </cell>
          <cell r="F7624">
            <v>2013</v>
          </cell>
          <cell r="G7624">
            <v>5</v>
          </cell>
        </row>
        <row r="7625">
          <cell r="A7625" t="str">
            <v>H011269210</v>
          </cell>
          <cell r="B7625">
            <v>9</v>
          </cell>
          <cell r="C7625">
            <v>0</v>
          </cell>
          <cell r="D7625" t="str">
            <v xml:space="preserve">GUILLERMO PLASCENCIA ESCOBEDO                     </v>
          </cell>
          <cell r="E7625">
            <v>7</v>
          </cell>
          <cell r="F7625">
            <v>2013</v>
          </cell>
          <cell r="G7625">
            <v>1</v>
          </cell>
        </row>
        <row r="7626">
          <cell r="A7626" t="str">
            <v>H011270410</v>
          </cell>
          <cell r="B7626">
            <v>2</v>
          </cell>
          <cell r="C7626">
            <v>0</v>
          </cell>
          <cell r="D7626" t="str">
            <v xml:space="preserve">LUIS ALBERTO MU#OZ SILVA                          </v>
          </cell>
          <cell r="E7626">
            <v>7</v>
          </cell>
          <cell r="F7626">
            <v>2013</v>
          </cell>
          <cell r="G7626">
            <v>3</v>
          </cell>
        </row>
        <row r="7627">
          <cell r="A7627" t="str">
            <v>H011276910</v>
          </cell>
          <cell r="B7627">
            <v>5</v>
          </cell>
          <cell r="C7627">
            <v>0</v>
          </cell>
          <cell r="D7627" t="str">
            <v xml:space="preserve">DELIA NU#EZ GONZALEZ                              </v>
          </cell>
          <cell r="E7627">
            <v>7</v>
          </cell>
          <cell r="F7627">
            <v>2013</v>
          </cell>
          <cell r="G7627">
            <v>1</v>
          </cell>
        </row>
        <row r="7628">
          <cell r="A7628" t="str">
            <v>H011280410</v>
          </cell>
          <cell r="B7628">
            <v>0</v>
          </cell>
          <cell r="C7628">
            <v>0</v>
          </cell>
          <cell r="D7628" t="str">
            <v xml:space="preserve">ANTONIO MARQUEZ HUIZAR                            </v>
          </cell>
          <cell r="E7628">
            <v>7</v>
          </cell>
          <cell r="F7628">
            <v>2013</v>
          </cell>
          <cell r="G7628">
            <v>1</v>
          </cell>
        </row>
        <row r="7629">
          <cell r="A7629" t="str">
            <v>H011288110</v>
          </cell>
          <cell r="B7629">
            <v>8</v>
          </cell>
          <cell r="C7629">
            <v>0</v>
          </cell>
          <cell r="D7629" t="str">
            <v xml:space="preserve">JUAN MANUEL GUZMAN ALVARADO                       </v>
          </cell>
          <cell r="E7629">
            <v>7</v>
          </cell>
          <cell r="F7629">
            <v>2013</v>
          </cell>
          <cell r="G7629">
            <v>1</v>
          </cell>
        </row>
        <row r="7630">
          <cell r="A7630" t="str">
            <v>H011305810</v>
          </cell>
          <cell r="B7630">
            <v>2</v>
          </cell>
          <cell r="C7630">
            <v>0</v>
          </cell>
          <cell r="D7630" t="str">
            <v xml:space="preserve">ALFONSO RODRIGUEZ PEREZ                           </v>
          </cell>
          <cell r="E7630">
            <v>7</v>
          </cell>
          <cell r="F7630">
            <v>2013</v>
          </cell>
          <cell r="G7630">
            <v>4</v>
          </cell>
        </row>
        <row r="7631">
          <cell r="A7631" t="str">
            <v>H011307910</v>
          </cell>
          <cell r="B7631">
            <v>8</v>
          </cell>
          <cell r="C7631">
            <v>0</v>
          </cell>
          <cell r="D7631" t="str">
            <v xml:space="preserve">JOSE ALONSO HURTADO HUIZAR                        </v>
          </cell>
          <cell r="E7631">
            <v>7</v>
          </cell>
          <cell r="F7631">
            <v>2013</v>
          </cell>
          <cell r="G7631">
            <v>1</v>
          </cell>
        </row>
        <row r="7632">
          <cell r="A7632" t="str">
            <v>H011316110</v>
          </cell>
          <cell r="B7632">
            <v>4</v>
          </cell>
          <cell r="C7632">
            <v>0</v>
          </cell>
          <cell r="D7632" t="str">
            <v xml:space="preserve">ISRAEL DIAZ DE LEON LEOS                          </v>
          </cell>
          <cell r="E7632">
            <v>7</v>
          </cell>
          <cell r="F7632">
            <v>2013</v>
          </cell>
          <cell r="G7632">
            <v>1</v>
          </cell>
        </row>
        <row r="7633">
          <cell r="A7633" t="str">
            <v>H011324110</v>
          </cell>
          <cell r="B7633">
            <v>4</v>
          </cell>
          <cell r="C7633">
            <v>0</v>
          </cell>
          <cell r="D7633" t="str">
            <v xml:space="preserve">MA CONSEPCION RUVALCABA HERNANDEZ                 </v>
          </cell>
          <cell r="E7633">
            <v>7</v>
          </cell>
          <cell r="F7633">
            <v>2013</v>
          </cell>
          <cell r="G7633">
            <v>2</v>
          </cell>
        </row>
        <row r="7634">
          <cell r="A7634" t="str">
            <v>H011347810</v>
          </cell>
          <cell r="B7634">
            <v>2</v>
          </cell>
          <cell r="C7634">
            <v>0</v>
          </cell>
          <cell r="D7634" t="str">
            <v xml:space="preserve">ALBERTO PAEZ BRIANO                               </v>
          </cell>
          <cell r="E7634">
            <v>7</v>
          </cell>
          <cell r="F7634">
            <v>2013</v>
          </cell>
          <cell r="G7634">
            <v>5</v>
          </cell>
        </row>
        <row r="7635">
          <cell r="A7635" t="str">
            <v>H011371710</v>
          </cell>
          <cell r="B7635">
            <v>3</v>
          </cell>
          <cell r="C7635">
            <v>0</v>
          </cell>
          <cell r="D7635" t="str">
            <v xml:space="preserve">ANDRES ANGEL RODRIGUEZ                            </v>
          </cell>
          <cell r="E7635">
            <v>7</v>
          </cell>
          <cell r="F7635">
            <v>2013</v>
          </cell>
          <cell r="G7635">
            <v>1</v>
          </cell>
        </row>
        <row r="7636">
          <cell r="A7636" t="str">
            <v>H011378910</v>
          </cell>
          <cell r="B7636">
            <v>2</v>
          </cell>
          <cell r="C7636">
            <v>0</v>
          </cell>
          <cell r="D7636" t="str">
            <v xml:space="preserve">JULIA SOTO MURILLO                                </v>
          </cell>
          <cell r="E7636">
            <v>7</v>
          </cell>
          <cell r="F7636">
            <v>2013</v>
          </cell>
          <cell r="G7636">
            <v>3</v>
          </cell>
        </row>
        <row r="7637">
          <cell r="A7637" t="str">
            <v>H011412513</v>
          </cell>
          <cell r="B7637">
            <v>2</v>
          </cell>
          <cell r="C7637">
            <v>0</v>
          </cell>
          <cell r="D7637" t="str">
            <v xml:space="preserve">HUGO MARI ELARENA GONZALEZ                        </v>
          </cell>
          <cell r="E7637">
            <v>7</v>
          </cell>
          <cell r="F7637">
            <v>2013</v>
          </cell>
          <cell r="G7637">
            <v>7</v>
          </cell>
        </row>
        <row r="7638">
          <cell r="A7638" t="str">
            <v>H011454610</v>
          </cell>
          <cell r="B7638">
            <v>5</v>
          </cell>
          <cell r="C7638">
            <v>0</v>
          </cell>
          <cell r="D7638" t="str">
            <v xml:space="preserve">LUCRECIA JEANET INSUNZA RIVERA                    </v>
          </cell>
          <cell r="E7638">
            <v>7</v>
          </cell>
          <cell r="F7638">
            <v>2013</v>
          </cell>
          <cell r="G7638">
            <v>6</v>
          </cell>
        </row>
        <row r="7639">
          <cell r="A7639" t="str">
            <v>H011460210</v>
          </cell>
          <cell r="B7639">
            <v>6</v>
          </cell>
          <cell r="C7639">
            <v>0</v>
          </cell>
          <cell r="D7639" t="str">
            <v xml:space="preserve">J ASCENCION GARCIA MONTOYA                        </v>
          </cell>
          <cell r="E7639">
            <v>7</v>
          </cell>
          <cell r="F7639">
            <v>2013</v>
          </cell>
          <cell r="G7639">
            <v>2</v>
          </cell>
        </row>
        <row r="7640">
          <cell r="A7640" t="str">
            <v>H011479010</v>
          </cell>
          <cell r="B7640">
            <v>9</v>
          </cell>
          <cell r="C7640">
            <v>0</v>
          </cell>
          <cell r="D7640" t="str">
            <v xml:space="preserve">JOSE MENDOZA DELGADO                              </v>
          </cell>
          <cell r="E7640">
            <v>7</v>
          </cell>
          <cell r="F7640">
            <v>2013</v>
          </cell>
          <cell r="G7640">
            <v>1</v>
          </cell>
        </row>
        <row r="7641">
          <cell r="A7641" t="str">
            <v>H011498810</v>
          </cell>
          <cell r="B7641">
            <v>9</v>
          </cell>
          <cell r="C7641">
            <v>0</v>
          </cell>
          <cell r="D7641" t="str">
            <v xml:space="preserve">GLADYS ESTRELLITA GARCIA VASQUEZ                  </v>
          </cell>
          <cell r="E7641">
            <v>7</v>
          </cell>
          <cell r="F7641">
            <v>2013</v>
          </cell>
          <cell r="G7641">
            <v>1</v>
          </cell>
        </row>
        <row r="7642">
          <cell r="A7642" t="str">
            <v>H011501710</v>
          </cell>
          <cell r="B7642">
            <v>6</v>
          </cell>
          <cell r="C7642">
            <v>0</v>
          </cell>
          <cell r="D7642" t="str">
            <v xml:space="preserve">LUCIA MU#IZ DORADO                                </v>
          </cell>
          <cell r="E7642">
            <v>7</v>
          </cell>
          <cell r="F7642">
            <v>2013</v>
          </cell>
          <cell r="G7642">
            <v>2</v>
          </cell>
        </row>
        <row r="7643">
          <cell r="A7643" t="str">
            <v>H011506110</v>
          </cell>
          <cell r="B7643">
            <v>4</v>
          </cell>
          <cell r="C7643">
            <v>0</v>
          </cell>
          <cell r="D7643" t="str">
            <v xml:space="preserve">LAURA TREJO CASTORENA                             </v>
          </cell>
          <cell r="E7643">
            <v>7</v>
          </cell>
          <cell r="F7643">
            <v>2013</v>
          </cell>
          <cell r="G7643">
            <v>1</v>
          </cell>
        </row>
        <row r="7644">
          <cell r="A7644" t="str">
            <v>H011514010</v>
          </cell>
          <cell r="B7644">
            <v>6</v>
          </cell>
          <cell r="C7644">
            <v>0</v>
          </cell>
          <cell r="D7644" t="str">
            <v xml:space="preserve">ROSA MARIA REYES GRACIA                           </v>
          </cell>
          <cell r="E7644">
            <v>7</v>
          </cell>
          <cell r="F7644">
            <v>2013</v>
          </cell>
          <cell r="G7644">
            <v>13</v>
          </cell>
        </row>
        <row r="7645">
          <cell r="A7645" t="str">
            <v>H011522410</v>
          </cell>
          <cell r="B7645">
            <v>8</v>
          </cell>
          <cell r="C7645">
            <v>0</v>
          </cell>
          <cell r="D7645" t="str">
            <v xml:space="preserve">MA TERESA MARRUJO LIZARRAGA                       </v>
          </cell>
          <cell r="E7645">
            <v>7</v>
          </cell>
          <cell r="F7645">
            <v>2013</v>
          </cell>
          <cell r="G7645">
            <v>1</v>
          </cell>
        </row>
        <row r="7646">
          <cell r="A7646" t="str">
            <v>H011525310</v>
          </cell>
          <cell r="B7646">
            <v>7</v>
          </cell>
          <cell r="C7646">
            <v>0</v>
          </cell>
          <cell r="D7646" t="str">
            <v xml:space="preserve">PROFESIONALES EN TELECOMUNICACION  S.A. DE C.V.   </v>
          </cell>
          <cell r="E7646">
            <v>7</v>
          </cell>
          <cell r="F7646">
            <v>2013</v>
          </cell>
          <cell r="G7646">
            <v>3</v>
          </cell>
        </row>
        <row r="7647">
          <cell r="A7647" t="str">
            <v>H011528310</v>
          </cell>
          <cell r="B7647">
            <v>4</v>
          </cell>
          <cell r="C7647">
            <v>0</v>
          </cell>
          <cell r="D7647" t="str">
            <v xml:space="preserve">MA INES VILLASUSO VALERIO                         </v>
          </cell>
          <cell r="E7647">
            <v>7</v>
          </cell>
          <cell r="F7647">
            <v>2013</v>
          </cell>
          <cell r="G7647">
            <v>1</v>
          </cell>
        </row>
        <row r="7648">
          <cell r="A7648" t="str">
            <v>H011535610</v>
          </cell>
          <cell r="B7648">
            <v>8</v>
          </cell>
          <cell r="C7648">
            <v>0</v>
          </cell>
          <cell r="D7648" t="str">
            <v xml:space="preserve">ROSA ELISA FELIX CALDERA                          </v>
          </cell>
          <cell r="E7648">
            <v>7</v>
          </cell>
          <cell r="F7648">
            <v>2013</v>
          </cell>
          <cell r="G7648">
            <v>3</v>
          </cell>
        </row>
        <row r="7649">
          <cell r="A7649" t="str">
            <v>H011535810</v>
          </cell>
          <cell r="B7649">
            <v>4</v>
          </cell>
          <cell r="C7649">
            <v>0</v>
          </cell>
          <cell r="D7649" t="str">
            <v xml:space="preserve">LALA OPERACIONES  S.A. DE C.V.                    </v>
          </cell>
          <cell r="E7649">
            <v>7</v>
          </cell>
          <cell r="F7649">
            <v>2013</v>
          </cell>
          <cell r="G7649">
            <v>71</v>
          </cell>
        </row>
        <row r="7650">
          <cell r="A7650" t="str">
            <v>H011540810</v>
          </cell>
          <cell r="B7650">
            <v>7</v>
          </cell>
          <cell r="C7650">
            <v>0</v>
          </cell>
          <cell r="D7650" t="str">
            <v xml:space="preserve">MA OFELIA CERVANTES CHAVARRIA                     </v>
          </cell>
          <cell r="E7650">
            <v>7</v>
          </cell>
          <cell r="F7650">
            <v>2013</v>
          </cell>
          <cell r="G7650">
            <v>1</v>
          </cell>
        </row>
        <row r="7651">
          <cell r="A7651" t="str">
            <v>H011545010</v>
          </cell>
          <cell r="B7651">
            <v>9</v>
          </cell>
          <cell r="C7651">
            <v>0</v>
          </cell>
          <cell r="D7651" t="str">
            <v>MEDICA NORTE UNIDAD DE GASTROCIRUGIA  S.A. DE C.V.</v>
          </cell>
          <cell r="E7651">
            <v>7</v>
          </cell>
          <cell r="F7651">
            <v>2013</v>
          </cell>
          <cell r="G7651">
            <v>48</v>
          </cell>
        </row>
        <row r="7652">
          <cell r="A7652" t="str">
            <v>H011553410</v>
          </cell>
          <cell r="B7652">
            <v>0</v>
          </cell>
          <cell r="C7652">
            <v>0</v>
          </cell>
          <cell r="D7652" t="str">
            <v xml:space="preserve">EMBOTELLADORA AGA DEL CENTRO  S.A. DE C.V.        </v>
          </cell>
          <cell r="E7652">
            <v>7</v>
          </cell>
          <cell r="F7652">
            <v>2013</v>
          </cell>
          <cell r="G7652">
            <v>21</v>
          </cell>
        </row>
        <row r="7653">
          <cell r="A7653" t="str">
            <v>H011566310</v>
          </cell>
          <cell r="B7653">
            <v>7</v>
          </cell>
          <cell r="C7653">
            <v>0</v>
          </cell>
          <cell r="D7653" t="str">
            <v xml:space="preserve">LAURA BEATRIZ SANCHEZ RUIZ                        </v>
          </cell>
          <cell r="E7653">
            <v>7</v>
          </cell>
          <cell r="F7653">
            <v>2013</v>
          </cell>
          <cell r="G7653">
            <v>1</v>
          </cell>
        </row>
        <row r="7654">
          <cell r="A7654" t="str">
            <v>H011566610</v>
          </cell>
          <cell r="B7654">
            <v>0</v>
          </cell>
          <cell r="C7654">
            <v>0</v>
          </cell>
          <cell r="D7654" t="str">
            <v xml:space="preserve">LAURA ORTIZ MARTINEZ                              </v>
          </cell>
          <cell r="E7654">
            <v>7</v>
          </cell>
          <cell r="F7654">
            <v>2013</v>
          </cell>
          <cell r="G7654">
            <v>1</v>
          </cell>
        </row>
        <row r="7655">
          <cell r="A7655" t="str">
            <v>H011568910</v>
          </cell>
          <cell r="B7655">
            <v>2</v>
          </cell>
          <cell r="C7655">
            <v>0</v>
          </cell>
          <cell r="D7655" t="str">
            <v xml:space="preserve">ROBERTO PEREZ CASTRO                              </v>
          </cell>
          <cell r="E7655">
            <v>7</v>
          </cell>
          <cell r="F7655">
            <v>2013</v>
          </cell>
          <cell r="G7655">
            <v>1</v>
          </cell>
        </row>
        <row r="7656">
          <cell r="A7656" t="str">
            <v>H011574110</v>
          </cell>
          <cell r="B7656">
            <v>1</v>
          </cell>
          <cell r="C7656">
            <v>0</v>
          </cell>
          <cell r="D7656" t="str">
            <v xml:space="preserve">JOSE RITO BARRIOS ISUNZA                          </v>
          </cell>
          <cell r="E7656">
            <v>7</v>
          </cell>
          <cell r="F7656">
            <v>2013</v>
          </cell>
          <cell r="G7656">
            <v>1</v>
          </cell>
        </row>
        <row r="7657">
          <cell r="A7657" t="str">
            <v>H011594710</v>
          </cell>
          <cell r="B7657">
            <v>4</v>
          </cell>
          <cell r="C7657">
            <v>0</v>
          </cell>
          <cell r="D7657" t="str">
            <v xml:space="preserve">ROSA VIRGINIA ORDO#EZ OROZCO                      </v>
          </cell>
          <cell r="E7657">
            <v>7</v>
          </cell>
          <cell r="F7657">
            <v>2013</v>
          </cell>
          <cell r="G7657">
            <v>3</v>
          </cell>
        </row>
        <row r="7658">
          <cell r="A7658" t="str">
            <v>H011594910</v>
          </cell>
          <cell r="B7658">
            <v>0</v>
          </cell>
          <cell r="C7658">
            <v>0</v>
          </cell>
          <cell r="D7658" t="str">
            <v xml:space="preserve">MIGUEL ANGEL GONZALEZ BA#UELOS                    </v>
          </cell>
          <cell r="E7658">
            <v>7</v>
          </cell>
          <cell r="F7658">
            <v>2013</v>
          </cell>
          <cell r="G7658">
            <v>1</v>
          </cell>
        </row>
        <row r="7659">
          <cell r="A7659" t="str">
            <v>H011603910</v>
          </cell>
          <cell r="B7659">
            <v>9</v>
          </cell>
          <cell r="C7659">
            <v>0</v>
          </cell>
          <cell r="D7659" t="str">
            <v xml:space="preserve">MARTIN GAYTAN HERNANDEZ                           </v>
          </cell>
          <cell r="E7659">
            <v>7</v>
          </cell>
          <cell r="F7659">
            <v>2013</v>
          </cell>
          <cell r="G7659">
            <v>2</v>
          </cell>
        </row>
        <row r="7660">
          <cell r="A7660" t="str">
            <v>H011618710</v>
          </cell>
          <cell r="B7660">
            <v>6</v>
          </cell>
          <cell r="C7660">
            <v>9</v>
          </cell>
          <cell r="D7660" t="str">
            <v xml:space="preserve">PORFIRIO GONZALEZ LOPEZ                           </v>
          </cell>
          <cell r="E7660">
            <v>7</v>
          </cell>
          <cell r="F7660">
            <v>2013</v>
          </cell>
          <cell r="G7660">
            <v>5</v>
          </cell>
        </row>
        <row r="7661">
          <cell r="A7661" t="str">
            <v>H011630410</v>
          </cell>
          <cell r="B7661">
            <v>7</v>
          </cell>
          <cell r="C7661">
            <v>0</v>
          </cell>
          <cell r="D7661" t="str">
            <v xml:space="preserve">RAUL RAMOS ZEPEDA                                 </v>
          </cell>
          <cell r="E7661">
            <v>7</v>
          </cell>
          <cell r="F7661">
            <v>2013</v>
          </cell>
          <cell r="G7661">
            <v>1</v>
          </cell>
        </row>
        <row r="7662">
          <cell r="A7662" t="str">
            <v>H011631710</v>
          </cell>
          <cell r="B7662">
            <v>9</v>
          </cell>
          <cell r="C7662">
            <v>0</v>
          </cell>
          <cell r="D7662" t="str">
            <v xml:space="preserve">JUAN MANUEL ROMERO GALVEZ                         </v>
          </cell>
          <cell r="E7662">
            <v>7</v>
          </cell>
          <cell r="F7662">
            <v>2013</v>
          </cell>
          <cell r="G7662">
            <v>1</v>
          </cell>
        </row>
        <row r="7663">
          <cell r="A7663" t="str">
            <v>H011665510</v>
          </cell>
          <cell r="B7663">
            <v>2</v>
          </cell>
          <cell r="C7663">
            <v>0</v>
          </cell>
          <cell r="D7663" t="str">
            <v xml:space="preserve">LUIS FERNANDO CASTA#EDA IBARRA                    </v>
          </cell>
          <cell r="E7663">
            <v>7</v>
          </cell>
          <cell r="F7663">
            <v>2013</v>
          </cell>
          <cell r="G7663">
            <v>11</v>
          </cell>
        </row>
        <row r="7664">
          <cell r="A7664" t="str">
            <v>H011666710</v>
          </cell>
          <cell r="B7664">
            <v>7</v>
          </cell>
          <cell r="C7664">
            <v>0</v>
          </cell>
          <cell r="D7664" t="str">
            <v xml:space="preserve">JUAN MORENO MORENO                                </v>
          </cell>
          <cell r="E7664">
            <v>7</v>
          </cell>
          <cell r="F7664">
            <v>2013</v>
          </cell>
          <cell r="G7664">
            <v>2</v>
          </cell>
        </row>
        <row r="7665">
          <cell r="A7665" t="str">
            <v>H011677510</v>
          </cell>
          <cell r="B7665">
            <v>8</v>
          </cell>
          <cell r="C7665">
            <v>0</v>
          </cell>
          <cell r="D7665" t="str">
            <v xml:space="preserve">ADRIAN RODRIGUEZ FRANCO                           </v>
          </cell>
          <cell r="E7665">
            <v>7</v>
          </cell>
          <cell r="F7665">
            <v>2013</v>
          </cell>
          <cell r="G7665">
            <v>2</v>
          </cell>
        </row>
        <row r="7666">
          <cell r="A7666" t="str">
            <v>H011692910</v>
          </cell>
          <cell r="B7666">
            <v>1</v>
          </cell>
          <cell r="C7666">
            <v>0</v>
          </cell>
          <cell r="D7666" t="str">
            <v xml:space="preserve">CECILIA HERNANDEZ MAGALLANES                      </v>
          </cell>
          <cell r="E7666">
            <v>7</v>
          </cell>
          <cell r="F7666">
            <v>2013</v>
          </cell>
          <cell r="G7666">
            <v>2</v>
          </cell>
        </row>
        <row r="7667">
          <cell r="A7667" t="str">
            <v>H011693210</v>
          </cell>
          <cell r="B7667">
            <v>5</v>
          </cell>
          <cell r="C7667">
            <v>0</v>
          </cell>
          <cell r="D7667" t="str">
            <v xml:space="preserve">MATILDE CHAIREZ PALACIOS                          </v>
          </cell>
          <cell r="E7667">
            <v>7</v>
          </cell>
          <cell r="F7667">
            <v>2013</v>
          </cell>
          <cell r="G7667">
            <v>3</v>
          </cell>
        </row>
        <row r="7668">
          <cell r="A7668" t="str">
            <v>H011697610</v>
          </cell>
          <cell r="B7668">
            <v>2</v>
          </cell>
          <cell r="C7668">
            <v>0</v>
          </cell>
          <cell r="D7668" t="str">
            <v xml:space="preserve">MA DEL PILAR PAEZ FIGUEROA                        </v>
          </cell>
          <cell r="E7668">
            <v>7</v>
          </cell>
          <cell r="F7668">
            <v>2013</v>
          </cell>
          <cell r="G7668">
            <v>7</v>
          </cell>
        </row>
        <row r="7669">
          <cell r="A7669" t="str">
            <v>H011699210</v>
          </cell>
          <cell r="B7669">
            <v>9</v>
          </cell>
          <cell r="C7669">
            <v>0</v>
          </cell>
          <cell r="D7669" t="str">
            <v xml:space="preserve">JACINTO BERUMEN VALDEZ                            </v>
          </cell>
          <cell r="E7669">
            <v>7</v>
          </cell>
          <cell r="F7669">
            <v>2013</v>
          </cell>
          <cell r="G7669">
            <v>1</v>
          </cell>
        </row>
        <row r="7670">
          <cell r="A7670" t="str">
            <v>H011700210</v>
          </cell>
          <cell r="B7670">
            <v>6</v>
          </cell>
          <cell r="C7670">
            <v>0</v>
          </cell>
          <cell r="D7670" t="str">
            <v xml:space="preserve">PETRA VALTIERRA RAMOS                             </v>
          </cell>
          <cell r="E7670">
            <v>7</v>
          </cell>
          <cell r="F7670">
            <v>2013</v>
          </cell>
          <cell r="G7670">
            <v>1</v>
          </cell>
        </row>
        <row r="7671">
          <cell r="A7671" t="str">
            <v>H011700310</v>
          </cell>
          <cell r="B7671">
            <v>4</v>
          </cell>
          <cell r="C7671">
            <v>0</v>
          </cell>
          <cell r="D7671" t="str">
            <v xml:space="preserve">JEUNESSE  S. DE R.L. DE C.V.                      </v>
          </cell>
          <cell r="E7671">
            <v>7</v>
          </cell>
          <cell r="F7671">
            <v>2013</v>
          </cell>
          <cell r="G7671">
            <v>1</v>
          </cell>
        </row>
        <row r="7672">
          <cell r="A7672" t="str">
            <v>H011700810</v>
          </cell>
          <cell r="B7672">
            <v>3</v>
          </cell>
          <cell r="C7672">
            <v>0</v>
          </cell>
          <cell r="D7672" t="str">
            <v xml:space="preserve">J GUMARO AVILA RUIZ                               </v>
          </cell>
          <cell r="E7672">
            <v>7</v>
          </cell>
          <cell r="F7672">
            <v>2013</v>
          </cell>
          <cell r="G7672">
            <v>2</v>
          </cell>
        </row>
        <row r="7673">
          <cell r="A7673" t="str">
            <v>H011722710</v>
          </cell>
          <cell r="B7673">
            <v>9</v>
          </cell>
          <cell r="C7673">
            <v>0</v>
          </cell>
          <cell r="D7673" t="str">
            <v xml:space="preserve">MIGUEL NU#EZ SANCHEZ                              </v>
          </cell>
          <cell r="E7673">
            <v>7</v>
          </cell>
          <cell r="F7673">
            <v>2013</v>
          </cell>
          <cell r="G7673">
            <v>1</v>
          </cell>
        </row>
        <row r="7674">
          <cell r="A7674" t="str">
            <v>H011723010</v>
          </cell>
          <cell r="B7674">
            <v>3</v>
          </cell>
          <cell r="C7674">
            <v>0</v>
          </cell>
          <cell r="D7674" t="str">
            <v xml:space="preserve">MA GUADALUPE ROLDAN RUCOBO                        </v>
          </cell>
          <cell r="E7674">
            <v>7</v>
          </cell>
          <cell r="F7674">
            <v>2013</v>
          </cell>
          <cell r="G7674">
            <v>11</v>
          </cell>
        </row>
        <row r="7675">
          <cell r="A7675" t="str">
            <v>H011735510</v>
          </cell>
          <cell r="B7675">
            <v>8</v>
          </cell>
          <cell r="C7675">
            <v>0</v>
          </cell>
          <cell r="D7675" t="str">
            <v xml:space="preserve">JAVIER SOLIS GAYTAN                               </v>
          </cell>
          <cell r="E7675">
            <v>7</v>
          </cell>
          <cell r="F7675">
            <v>2013</v>
          </cell>
          <cell r="G7675">
            <v>3</v>
          </cell>
        </row>
        <row r="7676">
          <cell r="A7676" t="str">
            <v>H011738110</v>
          </cell>
          <cell r="B7676">
            <v>4</v>
          </cell>
          <cell r="C7676">
            <v>0</v>
          </cell>
          <cell r="D7676" t="str">
            <v xml:space="preserve">DISTRIBUIDORA DE QUESOS EL SAUCITO  S.A. DE C.V.  </v>
          </cell>
          <cell r="E7676">
            <v>7</v>
          </cell>
          <cell r="F7676">
            <v>2013</v>
          </cell>
          <cell r="G7676">
            <v>1</v>
          </cell>
        </row>
        <row r="7677">
          <cell r="A7677" t="str">
            <v>H011739410</v>
          </cell>
          <cell r="B7677">
            <v>7</v>
          </cell>
          <cell r="C7677">
            <v>0</v>
          </cell>
          <cell r="D7677" t="str">
            <v xml:space="preserve">ROMAN TOVAR MORENO                                </v>
          </cell>
          <cell r="E7677">
            <v>7</v>
          </cell>
          <cell r="F7677">
            <v>2013</v>
          </cell>
          <cell r="G7677">
            <v>4</v>
          </cell>
        </row>
        <row r="7678">
          <cell r="A7678" t="str">
            <v>H011742310</v>
          </cell>
          <cell r="B7678">
            <v>4</v>
          </cell>
          <cell r="C7678">
            <v>0</v>
          </cell>
          <cell r="D7678" t="str">
            <v xml:space="preserve">JOSE RODRIGUEZ SANTACRUZ                          </v>
          </cell>
          <cell r="E7678">
            <v>7</v>
          </cell>
          <cell r="F7678">
            <v>2013</v>
          </cell>
          <cell r="G7678">
            <v>2</v>
          </cell>
        </row>
        <row r="7679">
          <cell r="A7679" t="str">
            <v>H011749910</v>
          </cell>
          <cell r="B7679">
            <v>4</v>
          </cell>
          <cell r="C7679">
            <v>0</v>
          </cell>
          <cell r="D7679" t="str">
            <v xml:space="preserve">MA DE LOS DOLORES VEGA CAMPOS                     </v>
          </cell>
          <cell r="E7679">
            <v>7</v>
          </cell>
          <cell r="F7679">
            <v>2013</v>
          </cell>
          <cell r="G7679">
            <v>1</v>
          </cell>
        </row>
        <row r="7680">
          <cell r="A7680" t="str">
            <v>H011753010</v>
          </cell>
          <cell r="B7680">
            <v>6</v>
          </cell>
          <cell r="C7680">
            <v>0</v>
          </cell>
          <cell r="D7680" t="str">
            <v xml:space="preserve">ANTONINO SIERRA SARAVIA                           </v>
          </cell>
          <cell r="E7680">
            <v>7</v>
          </cell>
          <cell r="F7680">
            <v>2013</v>
          </cell>
          <cell r="G7680">
            <v>1</v>
          </cell>
        </row>
        <row r="7681">
          <cell r="A7681" t="str">
            <v>H011761810</v>
          </cell>
          <cell r="B7681">
            <v>9</v>
          </cell>
          <cell r="C7681">
            <v>0</v>
          </cell>
          <cell r="D7681" t="str">
            <v xml:space="preserve">TELMA AVILA HERNANDEZ                             </v>
          </cell>
          <cell r="E7681">
            <v>7</v>
          </cell>
          <cell r="F7681">
            <v>2013</v>
          </cell>
          <cell r="G7681">
            <v>3</v>
          </cell>
        </row>
        <row r="7682">
          <cell r="A7682" t="str">
            <v>H011774010</v>
          </cell>
          <cell r="B7682">
            <v>1</v>
          </cell>
          <cell r="C7682">
            <v>0</v>
          </cell>
          <cell r="D7682" t="str">
            <v xml:space="preserve">AGROQUIMICOS E INSUMOS DEL NORTE  S.A. DE C.V.    </v>
          </cell>
          <cell r="E7682">
            <v>7</v>
          </cell>
          <cell r="F7682">
            <v>2013</v>
          </cell>
          <cell r="G7682">
            <v>4</v>
          </cell>
        </row>
        <row r="7683">
          <cell r="A7683" t="str">
            <v>H011781610</v>
          </cell>
          <cell r="B7683">
            <v>9</v>
          </cell>
          <cell r="C7683">
            <v>0</v>
          </cell>
          <cell r="D7683" t="str">
            <v xml:space="preserve">MARIA DE LOURDES PEREZ CANO                       </v>
          </cell>
          <cell r="E7683">
            <v>7</v>
          </cell>
          <cell r="F7683">
            <v>2013</v>
          </cell>
          <cell r="G7683">
            <v>1</v>
          </cell>
        </row>
        <row r="7684">
          <cell r="A7684" t="str">
            <v>H011793010</v>
          </cell>
          <cell r="B7684">
            <v>8</v>
          </cell>
          <cell r="C7684">
            <v>0</v>
          </cell>
          <cell r="D7684" t="str">
            <v xml:space="preserve">MARICELA RANGEL TRUJILLO                          </v>
          </cell>
          <cell r="E7684">
            <v>7</v>
          </cell>
          <cell r="F7684">
            <v>2013</v>
          </cell>
          <cell r="G7684">
            <v>1</v>
          </cell>
        </row>
        <row r="7685">
          <cell r="A7685" t="str">
            <v>H011803710</v>
          </cell>
          <cell r="B7685">
            <v>1</v>
          </cell>
          <cell r="C7685">
            <v>0</v>
          </cell>
          <cell r="D7685" t="str">
            <v xml:space="preserve">SERGIO ESCALERA ALVAREZ                           </v>
          </cell>
          <cell r="E7685">
            <v>7</v>
          </cell>
          <cell r="F7685">
            <v>2013</v>
          </cell>
          <cell r="G7685">
            <v>10</v>
          </cell>
        </row>
        <row r="7686">
          <cell r="A7686" t="str">
            <v>H011810510</v>
          </cell>
          <cell r="B7686">
            <v>6</v>
          </cell>
          <cell r="C7686">
            <v>0</v>
          </cell>
          <cell r="D7686" t="str">
            <v xml:space="preserve">RAUL SOLIS BARRON                                 </v>
          </cell>
          <cell r="E7686">
            <v>7</v>
          </cell>
          <cell r="F7686">
            <v>2013</v>
          </cell>
          <cell r="G7686">
            <v>3</v>
          </cell>
        </row>
        <row r="7687">
          <cell r="A7687" t="str">
            <v>H011812110</v>
          </cell>
          <cell r="B7687">
            <v>3</v>
          </cell>
          <cell r="C7687">
            <v>0</v>
          </cell>
          <cell r="D7687" t="str">
            <v xml:space="preserve">IGNACIO VILLALOBOS CALZADA                        </v>
          </cell>
          <cell r="E7687">
            <v>7</v>
          </cell>
          <cell r="F7687">
            <v>2013</v>
          </cell>
          <cell r="G7687">
            <v>3</v>
          </cell>
        </row>
        <row r="7688">
          <cell r="A7688" t="str">
            <v>H011813010</v>
          </cell>
          <cell r="B7688">
            <v>4</v>
          </cell>
          <cell r="C7688">
            <v>0</v>
          </cell>
          <cell r="D7688" t="str">
            <v xml:space="preserve">GRUPO EMPRESARIAL FRESNILLO  S.A. DE C.V.         </v>
          </cell>
          <cell r="E7688">
            <v>7</v>
          </cell>
          <cell r="F7688">
            <v>2013</v>
          </cell>
          <cell r="G7688">
            <v>3</v>
          </cell>
        </row>
        <row r="7689">
          <cell r="A7689" t="str">
            <v>H011814910</v>
          </cell>
          <cell r="B7689">
            <v>4</v>
          </cell>
          <cell r="C7689">
            <v>0</v>
          </cell>
          <cell r="D7689" t="str">
            <v xml:space="preserve">MARIA DE LOS ANGELES SANCHEZ MEZA                 </v>
          </cell>
          <cell r="E7689">
            <v>7</v>
          </cell>
          <cell r="F7689">
            <v>2013</v>
          </cell>
          <cell r="G7689">
            <v>1</v>
          </cell>
        </row>
        <row r="7690">
          <cell r="A7690" t="str">
            <v>H011822210</v>
          </cell>
          <cell r="B7690">
            <v>9</v>
          </cell>
          <cell r="C7690">
            <v>0</v>
          </cell>
          <cell r="D7690" t="str">
            <v xml:space="preserve">DAVILA VASQUEZ ALFONSO                            </v>
          </cell>
          <cell r="E7690">
            <v>7</v>
          </cell>
          <cell r="F7690">
            <v>2013</v>
          </cell>
          <cell r="G7690">
            <v>2</v>
          </cell>
        </row>
        <row r="7691">
          <cell r="A7691" t="str">
            <v>H011835310</v>
          </cell>
          <cell r="B7691">
            <v>2</v>
          </cell>
          <cell r="C7691">
            <v>0</v>
          </cell>
          <cell r="D7691" t="str">
            <v xml:space="preserve">REFRIGERACION COMERCIAL E INDUSTRIAL MARTIN  S.A. </v>
          </cell>
          <cell r="E7691">
            <v>7</v>
          </cell>
          <cell r="F7691">
            <v>2013</v>
          </cell>
          <cell r="G7691">
            <v>1</v>
          </cell>
        </row>
        <row r="7692">
          <cell r="A7692" t="str">
            <v>H011841810</v>
          </cell>
          <cell r="B7692">
            <v>3</v>
          </cell>
          <cell r="C7692">
            <v>0</v>
          </cell>
          <cell r="D7692" t="str">
            <v xml:space="preserve">SILVIA ZAPATA GONZALEZ                            </v>
          </cell>
          <cell r="E7692">
            <v>7</v>
          </cell>
          <cell r="F7692">
            <v>2013</v>
          </cell>
          <cell r="G7692">
            <v>1</v>
          </cell>
        </row>
        <row r="7693">
          <cell r="A7693" t="str">
            <v>H011852810</v>
          </cell>
          <cell r="B7693">
            <v>9</v>
          </cell>
          <cell r="C7693">
            <v>0</v>
          </cell>
          <cell r="D7693" t="str">
            <v xml:space="preserve">HECTOR GABRIEL DEVORA MARQUEZ                     </v>
          </cell>
          <cell r="E7693">
            <v>7</v>
          </cell>
          <cell r="F7693">
            <v>2013</v>
          </cell>
          <cell r="G7693">
            <v>10</v>
          </cell>
        </row>
        <row r="7694">
          <cell r="A7694" t="str">
            <v>H011857510</v>
          </cell>
          <cell r="B7694">
            <v>0</v>
          </cell>
          <cell r="C7694">
            <v>9</v>
          </cell>
          <cell r="D7694" t="str">
            <v xml:space="preserve">RUBEN MEDRANO GONZALEZ                            </v>
          </cell>
          <cell r="E7694">
            <v>7</v>
          </cell>
          <cell r="F7694">
            <v>2013</v>
          </cell>
          <cell r="G7694">
            <v>2</v>
          </cell>
        </row>
        <row r="7695">
          <cell r="A7695" t="str">
            <v>H011857810</v>
          </cell>
          <cell r="B7695">
            <v>4</v>
          </cell>
          <cell r="C7695">
            <v>0</v>
          </cell>
          <cell r="D7695" t="str">
            <v xml:space="preserve">OMAR ALEJANDRO NAJERA REYES                       </v>
          </cell>
          <cell r="E7695">
            <v>7</v>
          </cell>
          <cell r="F7695">
            <v>2013</v>
          </cell>
          <cell r="G7695">
            <v>5</v>
          </cell>
        </row>
        <row r="7696">
          <cell r="A7696" t="str">
            <v>H011865010</v>
          </cell>
          <cell r="B7696">
            <v>1</v>
          </cell>
          <cell r="C7696">
            <v>0</v>
          </cell>
          <cell r="D7696" t="str">
            <v xml:space="preserve">TORNILLOS AGUILA DE FRESNILLO  S.A. DE C.V.       </v>
          </cell>
          <cell r="E7696">
            <v>7</v>
          </cell>
          <cell r="F7696">
            <v>2013</v>
          </cell>
          <cell r="G7696">
            <v>5</v>
          </cell>
        </row>
        <row r="7697">
          <cell r="A7697" t="str">
            <v>H011869710</v>
          </cell>
          <cell r="B7697">
            <v>2</v>
          </cell>
          <cell r="C7697">
            <v>9</v>
          </cell>
          <cell r="D7697" t="str">
            <v xml:space="preserve">JOSE BERNARDO RIVERA ZAMBRANO                     </v>
          </cell>
          <cell r="E7697">
            <v>7</v>
          </cell>
          <cell r="F7697">
            <v>2013</v>
          </cell>
          <cell r="G7697">
            <v>10</v>
          </cell>
        </row>
        <row r="7698">
          <cell r="A7698" t="str">
            <v>H011872210</v>
          </cell>
          <cell r="B7698">
            <v>8</v>
          </cell>
          <cell r="C7698">
            <v>0</v>
          </cell>
          <cell r="D7698" t="str">
            <v xml:space="preserve">MA GUADALUPE ORTEGA JARA                          </v>
          </cell>
          <cell r="E7698">
            <v>7</v>
          </cell>
          <cell r="F7698">
            <v>2013</v>
          </cell>
          <cell r="G7698">
            <v>1</v>
          </cell>
        </row>
        <row r="7699">
          <cell r="A7699" t="str">
            <v>H011875510</v>
          </cell>
          <cell r="B7699">
            <v>8</v>
          </cell>
          <cell r="C7699">
            <v>0</v>
          </cell>
          <cell r="D7699" t="str">
            <v xml:space="preserve">RENE NAJERA PARGAS                                </v>
          </cell>
          <cell r="E7699">
            <v>7</v>
          </cell>
          <cell r="F7699">
            <v>2013</v>
          </cell>
          <cell r="G7699">
            <v>2</v>
          </cell>
        </row>
        <row r="7700">
          <cell r="A7700" t="str">
            <v>H011884410</v>
          </cell>
          <cell r="B7700">
            <v>0</v>
          </cell>
          <cell r="C7700">
            <v>0</v>
          </cell>
          <cell r="D7700" t="str">
            <v xml:space="preserve">FRANCISCO JAVIER SOTO BA#UELOS                    </v>
          </cell>
          <cell r="E7700">
            <v>7</v>
          </cell>
          <cell r="F7700">
            <v>2013</v>
          </cell>
          <cell r="G7700">
            <v>12</v>
          </cell>
        </row>
        <row r="7701">
          <cell r="A7701" t="str">
            <v>H011888310</v>
          </cell>
          <cell r="B7701">
            <v>8</v>
          </cell>
          <cell r="C7701">
            <v>0</v>
          </cell>
          <cell r="D7701" t="str">
            <v xml:space="preserve">FRANCISCO JAVIER SANCHEZ LOPEZ                    </v>
          </cell>
          <cell r="E7701">
            <v>7</v>
          </cell>
          <cell r="F7701">
            <v>2013</v>
          </cell>
          <cell r="G7701">
            <v>8</v>
          </cell>
        </row>
        <row r="7702">
          <cell r="A7702" t="str">
            <v>H011888910</v>
          </cell>
          <cell r="B7702">
            <v>5</v>
          </cell>
          <cell r="C7702">
            <v>0</v>
          </cell>
          <cell r="D7702" t="str">
            <v xml:space="preserve">ANGELICA JOSEFINA REYES SANCHEZ                   </v>
          </cell>
          <cell r="E7702">
            <v>7</v>
          </cell>
          <cell r="F7702">
            <v>2013</v>
          </cell>
          <cell r="G7702">
            <v>2</v>
          </cell>
        </row>
        <row r="7703">
          <cell r="A7703" t="str">
            <v>H011892610</v>
          </cell>
          <cell r="B7703">
            <v>5</v>
          </cell>
          <cell r="C7703">
            <v>0</v>
          </cell>
          <cell r="D7703" t="str">
            <v xml:space="preserve">ALICIA CASTRO GALLEGOS                            </v>
          </cell>
          <cell r="E7703">
            <v>7</v>
          </cell>
          <cell r="F7703">
            <v>2013</v>
          </cell>
          <cell r="G7703">
            <v>1</v>
          </cell>
        </row>
        <row r="7704">
          <cell r="A7704" t="str">
            <v>H011893410</v>
          </cell>
          <cell r="B7704">
            <v>9</v>
          </cell>
          <cell r="C7704">
            <v>0</v>
          </cell>
          <cell r="D7704" t="str">
            <v xml:space="preserve">ANA MARIA CORTEZ PALACHE                          </v>
          </cell>
          <cell r="E7704">
            <v>7</v>
          </cell>
          <cell r="F7704">
            <v>2013</v>
          </cell>
          <cell r="G7704">
            <v>1</v>
          </cell>
        </row>
        <row r="7705">
          <cell r="A7705" t="str">
            <v>H011896810</v>
          </cell>
          <cell r="B7705">
            <v>7</v>
          </cell>
          <cell r="C7705">
            <v>0</v>
          </cell>
          <cell r="D7705" t="str">
            <v xml:space="preserve">MARIA ELENA MARQUEZ MAYORGA                       </v>
          </cell>
          <cell r="E7705">
            <v>7</v>
          </cell>
          <cell r="F7705">
            <v>2013</v>
          </cell>
          <cell r="G7705">
            <v>1</v>
          </cell>
        </row>
        <row r="7706">
          <cell r="A7706" t="str">
            <v>H011896910</v>
          </cell>
          <cell r="B7706">
            <v>5</v>
          </cell>
          <cell r="C7706">
            <v>0</v>
          </cell>
          <cell r="D7706" t="str">
            <v xml:space="preserve">ANTONIO MARQUEZ HUIZAR                            </v>
          </cell>
          <cell r="E7706">
            <v>7</v>
          </cell>
          <cell r="F7706">
            <v>2013</v>
          </cell>
          <cell r="G7706">
            <v>1</v>
          </cell>
        </row>
        <row r="7707">
          <cell r="A7707" t="str">
            <v>H011900810</v>
          </cell>
          <cell r="B7707">
            <v>1</v>
          </cell>
          <cell r="C7707">
            <v>0</v>
          </cell>
          <cell r="D7707" t="str">
            <v xml:space="preserve">ISMAEL HERNANDEZ GUTIERREZ                        </v>
          </cell>
          <cell r="E7707">
            <v>7</v>
          </cell>
          <cell r="F7707">
            <v>2013</v>
          </cell>
          <cell r="G7707">
            <v>18</v>
          </cell>
        </row>
        <row r="7708">
          <cell r="A7708" t="str">
            <v>H011900910</v>
          </cell>
          <cell r="B7708">
            <v>9</v>
          </cell>
          <cell r="C7708">
            <v>0</v>
          </cell>
          <cell r="D7708" t="str">
            <v xml:space="preserve">AURELIO PEREZ MORENO                              </v>
          </cell>
          <cell r="E7708">
            <v>7</v>
          </cell>
          <cell r="F7708">
            <v>2013</v>
          </cell>
          <cell r="G7708">
            <v>5</v>
          </cell>
        </row>
        <row r="7709">
          <cell r="A7709" t="str">
            <v>H011909210</v>
          </cell>
          <cell r="B7709">
            <v>5</v>
          </cell>
          <cell r="C7709">
            <v>0</v>
          </cell>
          <cell r="D7709" t="str">
            <v xml:space="preserve">VICENTE JAVIER IBARRA SEGURA                      </v>
          </cell>
          <cell r="E7709">
            <v>7</v>
          </cell>
          <cell r="F7709">
            <v>2013</v>
          </cell>
          <cell r="G7709">
            <v>2</v>
          </cell>
        </row>
        <row r="7710">
          <cell r="A7710" t="str">
            <v>H011921810</v>
          </cell>
          <cell r="B7710">
            <v>6</v>
          </cell>
          <cell r="C7710">
            <v>5</v>
          </cell>
          <cell r="D7710" t="str">
            <v xml:space="preserve">MARIA ELENA MARQUEZ MAYORGA                       </v>
          </cell>
          <cell r="E7710">
            <v>7</v>
          </cell>
          <cell r="F7710">
            <v>2013</v>
          </cell>
          <cell r="G7710">
            <v>6</v>
          </cell>
        </row>
        <row r="7711">
          <cell r="A7711" t="str">
            <v>H011923610</v>
          </cell>
          <cell r="B7711">
            <v>8</v>
          </cell>
          <cell r="C7711">
            <v>0</v>
          </cell>
          <cell r="D7711" t="str">
            <v xml:space="preserve">GRACIELA GUTIERREZ DE LA TORRE                    </v>
          </cell>
          <cell r="E7711">
            <v>7</v>
          </cell>
          <cell r="F7711">
            <v>2013</v>
          </cell>
          <cell r="G7711">
            <v>1</v>
          </cell>
        </row>
        <row r="7712">
          <cell r="A7712" t="str">
            <v>H011931910</v>
          </cell>
          <cell r="B7712">
            <v>2</v>
          </cell>
          <cell r="C7712">
            <v>0</v>
          </cell>
          <cell r="D7712" t="str">
            <v xml:space="preserve">REPUESTOS DE ZACATECAS  S.A. DE C.V.              </v>
          </cell>
          <cell r="E7712">
            <v>7</v>
          </cell>
          <cell r="F7712">
            <v>2013</v>
          </cell>
          <cell r="G7712">
            <v>12</v>
          </cell>
        </row>
        <row r="7713">
          <cell r="A7713" t="str">
            <v>H011942710</v>
          </cell>
          <cell r="B7713">
            <v>3</v>
          </cell>
          <cell r="C7713">
            <v>0</v>
          </cell>
          <cell r="D7713" t="str">
            <v xml:space="preserve">MIGUEL ROMAN RAMIREZ                              </v>
          </cell>
          <cell r="E7713">
            <v>7</v>
          </cell>
          <cell r="F7713">
            <v>2013</v>
          </cell>
          <cell r="G7713">
            <v>2</v>
          </cell>
        </row>
        <row r="7714">
          <cell r="A7714" t="str">
            <v>H011956610</v>
          </cell>
          <cell r="B7714">
            <v>8</v>
          </cell>
          <cell r="C7714">
            <v>0</v>
          </cell>
          <cell r="D7714" t="str">
            <v xml:space="preserve">YATSSIRI ALICIA DIAZ DE LEON RICO                 </v>
          </cell>
          <cell r="E7714">
            <v>7</v>
          </cell>
          <cell r="F7714">
            <v>2013</v>
          </cell>
          <cell r="G7714">
            <v>1</v>
          </cell>
        </row>
        <row r="7715">
          <cell r="A7715" t="str">
            <v>H011957710</v>
          </cell>
          <cell r="B7715">
            <v>5</v>
          </cell>
          <cell r="C7715">
            <v>0</v>
          </cell>
          <cell r="D7715" t="str">
            <v xml:space="preserve">ELIZABETH ANAYELI CARMONA ORTEGA                  </v>
          </cell>
          <cell r="E7715">
            <v>7</v>
          </cell>
          <cell r="F7715">
            <v>2013</v>
          </cell>
          <cell r="G7715">
            <v>1</v>
          </cell>
        </row>
        <row r="7716">
          <cell r="A7716" t="str">
            <v>H011958510</v>
          </cell>
          <cell r="B7716">
            <v>8</v>
          </cell>
          <cell r="C7716">
            <v>0</v>
          </cell>
          <cell r="D7716" t="str">
            <v xml:space="preserve">JUAN FRANCISCO SOTO MATA                          </v>
          </cell>
          <cell r="E7716">
            <v>7</v>
          </cell>
          <cell r="F7716">
            <v>2013</v>
          </cell>
          <cell r="G7716">
            <v>2</v>
          </cell>
        </row>
        <row r="7717">
          <cell r="A7717" t="str">
            <v>H011958610</v>
          </cell>
          <cell r="B7717">
            <v>6</v>
          </cell>
          <cell r="C7717">
            <v>0</v>
          </cell>
          <cell r="D7717" t="str">
            <v xml:space="preserve">JOSE GERARDO SOTO MATA                            </v>
          </cell>
          <cell r="E7717">
            <v>7</v>
          </cell>
          <cell r="F7717">
            <v>2013</v>
          </cell>
          <cell r="G7717">
            <v>2</v>
          </cell>
        </row>
        <row r="7718">
          <cell r="A7718" t="str">
            <v>H011968110</v>
          </cell>
          <cell r="B7718">
            <v>5</v>
          </cell>
          <cell r="C7718">
            <v>0</v>
          </cell>
          <cell r="D7718" t="str">
            <v>ASOCIACION PRO PERSONAS CON PARALISIS CEREBRAL FRE</v>
          </cell>
          <cell r="E7718">
            <v>7</v>
          </cell>
          <cell r="F7718">
            <v>2013</v>
          </cell>
          <cell r="G7718">
            <v>13</v>
          </cell>
        </row>
        <row r="7719">
          <cell r="A7719" t="str">
            <v>H011987410</v>
          </cell>
          <cell r="B7719">
            <v>6</v>
          </cell>
          <cell r="C7719">
            <v>0</v>
          </cell>
          <cell r="D7719" t="str">
            <v xml:space="preserve">GUARDERIA INFANTIL ROSA Y PLATA DE ROTARY  S.C.   </v>
          </cell>
          <cell r="E7719">
            <v>7</v>
          </cell>
          <cell r="F7719">
            <v>2013</v>
          </cell>
          <cell r="G7719">
            <v>46</v>
          </cell>
        </row>
        <row r="7720">
          <cell r="A7720" t="str">
            <v>H011994410</v>
          </cell>
          <cell r="B7720">
            <v>7</v>
          </cell>
          <cell r="C7720">
            <v>0</v>
          </cell>
          <cell r="D7720" t="str">
            <v xml:space="preserve">ISELDA SANCHEZ RUEDAS                             </v>
          </cell>
          <cell r="E7720">
            <v>7</v>
          </cell>
          <cell r="F7720">
            <v>2013</v>
          </cell>
          <cell r="G7720">
            <v>1</v>
          </cell>
        </row>
        <row r="7721">
          <cell r="A7721" t="str">
            <v>H011996510</v>
          </cell>
          <cell r="B7721">
            <v>2</v>
          </cell>
          <cell r="C7721">
            <v>0</v>
          </cell>
          <cell r="D7721" t="str">
            <v xml:space="preserve">EDUARDO DUQUE HERNANDEZ                           </v>
          </cell>
          <cell r="E7721">
            <v>7</v>
          </cell>
          <cell r="F7721">
            <v>2013</v>
          </cell>
          <cell r="G7721">
            <v>1</v>
          </cell>
        </row>
        <row r="7722">
          <cell r="A7722" t="str">
            <v>H012008710</v>
          </cell>
          <cell r="B7722">
            <v>2</v>
          </cell>
          <cell r="C7722">
            <v>0</v>
          </cell>
          <cell r="D7722" t="str">
            <v xml:space="preserve">FIDEL TORRES ORDAZ                                </v>
          </cell>
          <cell r="E7722">
            <v>7</v>
          </cell>
          <cell r="F7722">
            <v>2013</v>
          </cell>
          <cell r="G7722">
            <v>2</v>
          </cell>
        </row>
        <row r="7723">
          <cell r="A7723" t="str">
            <v>H012010710</v>
          </cell>
          <cell r="B7723">
            <v>8</v>
          </cell>
          <cell r="C7723">
            <v>0</v>
          </cell>
          <cell r="D7723" t="str">
            <v xml:space="preserve">MARIA ELENA MARTINEZ ORTEGA                       </v>
          </cell>
          <cell r="E7723">
            <v>7</v>
          </cell>
          <cell r="F7723">
            <v>2013</v>
          </cell>
          <cell r="G7723">
            <v>2</v>
          </cell>
        </row>
        <row r="7724">
          <cell r="A7724" t="str">
            <v>H012014210</v>
          </cell>
          <cell r="B7724">
            <v>5</v>
          </cell>
          <cell r="C7724">
            <v>0</v>
          </cell>
          <cell r="D7724" t="str">
            <v xml:space="preserve">MARIA HORTENCIA HERNANDEZ ACEVEDO                 </v>
          </cell>
          <cell r="E7724">
            <v>7</v>
          </cell>
          <cell r="F7724">
            <v>2013</v>
          </cell>
          <cell r="G7724">
            <v>8</v>
          </cell>
        </row>
        <row r="7725">
          <cell r="A7725" t="str">
            <v>H012015110</v>
          </cell>
          <cell r="B7725">
            <v>6</v>
          </cell>
          <cell r="C7725">
            <v>0</v>
          </cell>
          <cell r="D7725" t="str">
            <v xml:space="preserve">JUANA CRUZ LEAL GERMES                            </v>
          </cell>
          <cell r="E7725">
            <v>7</v>
          </cell>
          <cell r="F7725">
            <v>2013</v>
          </cell>
          <cell r="G7725">
            <v>3</v>
          </cell>
        </row>
        <row r="7726">
          <cell r="A7726" t="str">
            <v>H012015910</v>
          </cell>
          <cell r="B7726">
            <v>9</v>
          </cell>
          <cell r="C7726">
            <v>0</v>
          </cell>
          <cell r="D7726" t="str">
            <v xml:space="preserve">MARIA ELENA MARQUEZ MAYORGA                       </v>
          </cell>
          <cell r="E7726">
            <v>7</v>
          </cell>
          <cell r="F7726">
            <v>2013</v>
          </cell>
          <cell r="G7726">
            <v>3</v>
          </cell>
        </row>
        <row r="7727">
          <cell r="A7727" t="str">
            <v>H012016210</v>
          </cell>
          <cell r="B7727">
            <v>3</v>
          </cell>
          <cell r="C7727">
            <v>0</v>
          </cell>
          <cell r="D7727" t="str">
            <v xml:space="preserve">OPERADORA MARDESANT  S.A. DE C.V.                 </v>
          </cell>
          <cell r="E7727">
            <v>7</v>
          </cell>
          <cell r="F7727">
            <v>2013</v>
          </cell>
          <cell r="G7727">
            <v>1</v>
          </cell>
        </row>
        <row r="7728">
          <cell r="A7728" t="str">
            <v>H012016310</v>
          </cell>
          <cell r="B7728">
            <v>1</v>
          </cell>
          <cell r="C7728">
            <v>0</v>
          </cell>
          <cell r="D7728" t="str">
            <v xml:space="preserve">LILIANA ADAME PINEDO                              </v>
          </cell>
          <cell r="E7728">
            <v>7</v>
          </cell>
          <cell r="F7728">
            <v>2013</v>
          </cell>
          <cell r="G7728">
            <v>3</v>
          </cell>
        </row>
        <row r="7729">
          <cell r="A7729" t="str">
            <v>H012017410</v>
          </cell>
          <cell r="B7729">
            <v>8</v>
          </cell>
          <cell r="C7729">
            <v>0</v>
          </cell>
          <cell r="D7729" t="str">
            <v xml:space="preserve">ANA LUISA RAMIREZ LOPEZ                           </v>
          </cell>
          <cell r="E7729">
            <v>7</v>
          </cell>
          <cell r="F7729">
            <v>2013</v>
          </cell>
          <cell r="G7729">
            <v>1</v>
          </cell>
        </row>
        <row r="7730">
          <cell r="A7730" t="str">
            <v>H012021610</v>
          </cell>
          <cell r="B7730">
            <v>7</v>
          </cell>
          <cell r="C7730">
            <v>0</v>
          </cell>
          <cell r="D7730" t="str">
            <v xml:space="preserve">ANTONIO MONTA#EZ GARZA                            </v>
          </cell>
          <cell r="E7730">
            <v>7</v>
          </cell>
          <cell r="F7730">
            <v>2013</v>
          </cell>
          <cell r="G7730">
            <v>7</v>
          </cell>
        </row>
        <row r="7731">
          <cell r="A7731" t="str">
            <v>H012023610</v>
          </cell>
          <cell r="B7731">
            <v>5</v>
          </cell>
          <cell r="C7731">
            <v>0</v>
          </cell>
          <cell r="D7731" t="str">
            <v xml:space="preserve">ORALIA SOLIS ROMO                                 </v>
          </cell>
          <cell r="E7731">
            <v>7</v>
          </cell>
          <cell r="F7731">
            <v>2013</v>
          </cell>
          <cell r="G7731">
            <v>2</v>
          </cell>
        </row>
        <row r="7732">
          <cell r="A7732" t="str">
            <v>H012030110</v>
          </cell>
          <cell r="B7732">
            <v>7</v>
          </cell>
          <cell r="C7732">
            <v>0</v>
          </cell>
          <cell r="D7732" t="str">
            <v xml:space="preserve">OFELIA DE LA LUZ FRIAS CERVANTES                  </v>
          </cell>
          <cell r="E7732">
            <v>7</v>
          </cell>
          <cell r="F7732">
            <v>2013</v>
          </cell>
          <cell r="G7732">
            <v>4</v>
          </cell>
        </row>
        <row r="7733">
          <cell r="A7733" t="str">
            <v>H012033410</v>
          </cell>
          <cell r="B7733">
            <v>8</v>
          </cell>
          <cell r="C7733">
            <v>0</v>
          </cell>
          <cell r="D7733" t="str">
            <v xml:space="preserve">PROKLEEN  S.A. DE C.V.                            </v>
          </cell>
          <cell r="E7733">
            <v>7</v>
          </cell>
          <cell r="F7733">
            <v>2013</v>
          </cell>
          <cell r="G7733">
            <v>13</v>
          </cell>
        </row>
        <row r="7734">
          <cell r="A7734" t="str">
            <v>H012033710</v>
          </cell>
          <cell r="B7734">
            <v>1</v>
          </cell>
          <cell r="C7734">
            <v>0</v>
          </cell>
          <cell r="D7734" t="str">
            <v xml:space="preserve">ENTRADA GROUP DE MEXICO  S. DE R.L. DE C.V.       </v>
          </cell>
          <cell r="E7734">
            <v>7</v>
          </cell>
          <cell r="F7734">
            <v>2013</v>
          </cell>
          <cell r="G7734">
            <v>292</v>
          </cell>
        </row>
        <row r="7735">
          <cell r="A7735" t="str">
            <v>H012073310</v>
          </cell>
          <cell r="B7735">
            <v>1</v>
          </cell>
          <cell r="C7735">
            <v>0</v>
          </cell>
          <cell r="D7735" t="str">
            <v xml:space="preserve">RICARDO CHAVEZ VILLA                              </v>
          </cell>
          <cell r="E7735">
            <v>7</v>
          </cell>
          <cell r="F7735">
            <v>2013</v>
          </cell>
          <cell r="G7735">
            <v>1</v>
          </cell>
        </row>
        <row r="7736">
          <cell r="A7736" t="str">
            <v>H012074210</v>
          </cell>
          <cell r="B7736">
            <v>2</v>
          </cell>
          <cell r="C7736">
            <v>0</v>
          </cell>
          <cell r="D7736" t="str">
            <v xml:space="preserve">CARLA YADIRA IBARRA MARQUEZ                       </v>
          </cell>
          <cell r="E7736">
            <v>7</v>
          </cell>
          <cell r="F7736">
            <v>2013</v>
          </cell>
          <cell r="G7736">
            <v>2</v>
          </cell>
        </row>
        <row r="7737">
          <cell r="A7737" t="str">
            <v>H012078410</v>
          </cell>
          <cell r="B7737">
            <v>4</v>
          </cell>
          <cell r="C7737">
            <v>0</v>
          </cell>
          <cell r="D7737" t="str">
            <v xml:space="preserve">MAURICIO GARCIA BASURTO                           </v>
          </cell>
          <cell r="E7737">
            <v>7</v>
          </cell>
          <cell r="F7737">
            <v>2013</v>
          </cell>
          <cell r="G7737">
            <v>2</v>
          </cell>
        </row>
        <row r="7738">
          <cell r="A7738" t="str">
            <v>H012079910</v>
          </cell>
          <cell r="B7738">
            <v>2</v>
          </cell>
          <cell r="C7738">
            <v>0</v>
          </cell>
          <cell r="D7738" t="str">
            <v xml:space="preserve">TRANSPORTES SANTO NI#O  S.A. DE C.V.              </v>
          </cell>
          <cell r="E7738">
            <v>7</v>
          </cell>
          <cell r="F7738">
            <v>2013</v>
          </cell>
          <cell r="G7738">
            <v>6</v>
          </cell>
        </row>
        <row r="7739">
          <cell r="A7739" t="str">
            <v>H012097510</v>
          </cell>
          <cell r="B7739">
            <v>8</v>
          </cell>
          <cell r="C7739">
            <v>0</v>
          </cell>
          <cell r="D7739" t="str">
            <v xml:space="preserve">FELIPE DE JESUS BARRIOS ISUNZA                    </v>
          </cell>
          <cell r="E7739">
            <v>7</v>
          </cell>
          <cell r="F7739">
            <v>2013</v>
          </cell>
          <cell r="G7739">
            <v>6</v>
          </cell>
        </row>
        <row r="7740">
          <cell r="A7740" t="str">
            <v>H012097710</v>
          </cell>
          <cell r="B7740">
            <v>4</v>
          </cell>
          <cell r="C7740">
            <v>0</v>
          </cell>
          <cell r="D7740" t="str">
            <v xml:space="preserve">YOLANDA NIETO VARGAS                              </v>
          </cell>
          <cell r="E7740">
            <v>7</v>
          </cell>
          <cell r="F7740">
            <v>2013</v>
          </cell>
          <cell r="G7740">
            <v>1</v>
          </cell>
        </row>
        <row r="7741">
          <cell r="A7741" t="str">
            <v>H012104610</v>
          </cell>
          <cell r="B7741">
            <v>7</v>
          </cell>
          <cell r="C7741">
            <v>5</v>
          </cell>
          <cell r="D7741" t="str">
            <v xml:space="preserve">CORPORATIVO DELFIN  S.A. DE C.V.                  </v>
          </cell>
          <cell r="E7741">
            <v>7</v>
          </cell>
          <cell r="F7741">
            <v>2013</v>
          </cell>
          <cell r="G7741">
            <v>7</v>
          </cell>
        </row>
        <row r="7742">
          <cell r="A7742" t="str">
            <v>H012109610</v>
          </cell>
          <cell r="B7742">
            <v>2</v>
          </cell>
          <cell r="C7742">
            <v>0</v>
          </cell>
          <cell r="D7742" t="str">
            <v xml:space="preserve">OLGA DEL RIO OLAGUE                               </v>
          </cell>
          <cell r="E7742">
            <v>7</v>
          </cell>
          <cell r="F7742">
            <v>2013</v>
          </cell>
          <cell r="G7742">
            <v>1</v>
          </cell>
        </row>
        <row r="7743">
          <cell r="A7743" t="str">
            <v>H012110110</v>
          </cell>
          <cell r="B7743">
            <v>0</v>
          </cell>
          <cell r="C7743">
            <v>0</v>
          </cell>
          <cell r="D7743" t="str">
            <v xml:space="preserve">MARIA DEL ROSARIO BADILLO ESCOBAR                 </v>
          </cell>
          <cell r="E7743">
            <v>7</v>
          </cell>
          <cell r="F7743">
            <v>2013</v>
          </cell>
          <cell r="G7743">
            <v>2</v>
          </cell>
        </row>
        <row r="7744">
          <cell r="A7744" t="str">
            <v>H012117310</v>
          </cell>
          <cell r="B7744">
            <v>9</v>
          </cell>
          <cell r="C7744">
            <v>0</v>
          </cell>
          <cell r="D7744" t="str">
            <v xml:space="preserve">LUIS MARTINEZ ANDRADE                             </v>
          </cell>
          <cell r="E7744">
            <v>7</v>
          </cell>
          <cell r="F7744">
            <v>2013</v>
          </cell>
          <cell r="G7744">
            <v>6</v>
          </cell>
        </row>
        <row r="7745">
          <cell r="A7745" t="str">
            <v>H012121210</v>
          </cell>
          <cell r="B7745">
            <v>5</v>
          </cell>
          <cell r="C7745">
            <v>0</v>
          </cell>
          <cell r="D7745" t="str">
            <v xml:space="preserve">ADMINISTRACION DE SERVICIOS CORPORATIVOS  S.A. DE </v>
          </cell>
          <cell r="E7745">
            <v>7</v>
          </cell>
          <cell r="F7745">
            <v>2013</v>
          </cell>
          <cell r="G7745">
            <v>8</v>
          </cell>
        </row>
        <row r="7746">
          <cell r="A7746" t="str">
            <v>H012123410</v>
          </cell>
          <cell r="B7746">
            <v>9</v>
          </cell>
          <cell r="C7746">
            <v>0</v>
          </cell>
          <cell r="D7746" t="str">
            <v xml:space="preserve">CRISTINA DEL ROSARIO RAMIREZ ESPINOZA             </v>
          </cell>
          <cell r="E7746">
            <v>7</v>
          </cell>
          <cell r="F7746">
            <v>2013</v>
          </cell>
          <cell r="G7746">
            <v>11</v>
          </cell>
        </row>
        <row r="7747">
          <cell r="A7747" t="str">
            <v>H012130910</v>
          </cell>
          <cell r="B7747">
            <v>9</v>
          </cell>
          <cell r="C7747">
            <v>0</v>
          </cell>
          <cell r="D7747" t="str">
            <v xml:space="preserve">ENTRADA GROUP DE MEXICO  S. DE R.L. DE C.V.       </v>
          </cell>
          <cell r="E7747">
            <v>7</v>
          </cell>
          <cell r="F7747">
            <v>2013</v>
          </cell>
          <cell r="G7747">
            <v>144</v>
          </cell>
        </row>
        <row r="7748">
          <cell r="A7748" t="str">
            <v>H012131110</v>
          </cell>
          <cell r="B7748">
            <v>5</v>
          </cell>
          <cell r="C7748">
            <v>0</v>
          </cell>
          <cell r="D7748" t="str">
            <v xml:space="preserve">ENTRADA GROUP DE MEXICO  S. DE R.L. DE C.V.       </v>
          </cell>
          <cell r="E7748">
            <v>7</v>
          </cell>
          <cell r="F7748">
            <v>2013</v>
          </cell>
          <cell r="G7748">
            <v>294</v>
          </cell>
        </row>
        <row r="7749">
          <cell r="A7749" t="str">
            <v>H012131210</v>
          </cell>
          <cell r="B7749">
            <v>3</v>
          </cell>
          <cell r="C7749">
            <v>0</v>
          </cell>
          <cell r="D7749" t="str">
            <v xml:space="preserve">ENTRADA GROUP DE MEXICO  S. DE R.L. DE C.V.       </v>
          </cell>
          <cell r="E7749">
            <v>7</v>
          </cell>
          <cell r="F7749">
            <v>2013</v>
          </cell>
          <cell r="G7749">
            <v>54</v>
          </cell>
        </row>
        <row r="7750">
          <cell r="A7750" t="str">
            <v>H012131410</v>
          </cell>
          <cell r="B7750">
            <v>9</v>
          </cell>
          <cell r="C7750">
            <v>0</v>
          </cell>
          <cell r="D7750" t="str">
            <v xml:space="preserve">ENTRADA GROUP DE MEXICO  S. DE R.L. DE C.V.       </v>
          </cell>
          <cell r="E7750">
            <v>7</v>
          </cell>
          <cell r="F7750">
            <v>2013</v>
          </cell>
          <cell r="G7750">
            <v>634</v>
          </cell>
        </row>
        <row r="7751">
          <cell r="A7751" t="str">
            <v>H012131510</v>
          </cell>
          <cell r="B7751">
            <v>6</v>
          </cell>
          <cell r="C7751">
            <v>0</v>
          </cell>
          <cell r="D7751" t="str">
            <v xml:space="preserve">ENTRADA GROUP DE MEXICO  S. DE R.L. DE C.V.       </v>
          </cell>
          <cell r="E7751">
            <v>7</v>
          </cell>
          <cell r="F7751">
            <v>2013</v>
          </cell>
          <cell r="G7751">
            <v>538</v>
          </cell>
        </row>
        <row r="7752">
          <cell r="A7752" t="str">
            <v>H012131610</v>
          </cell>
          <cell r="B7752">
            <v>4</v>
          </cell>
          <cell r="C7752">
            <v>0</v>
          </cell>
          <cell r="D7752" t="str">
            <v xml:space="preserve">ENTRADA GROUP DE MEXICO  S. DE R.L. DE C.V.       </v>
          </cell>
          <cell r="E7752">
            <v>7</v>
          </cell>
          <cell r="F7752">
            <v>2013</v>
          </cell>
          <cell r="G7752">
            <v>28</v>
          </cell>
        </row>
        <row r="7753">
          <cell r="A7753" t="str">
            <v>H012131810</v>
          </cell>
          <cell r="B7753">
            <v>0</v>
          </cell>
          <cell r="C7753">
            <v>0</v>
          </cell>
          <cell r="D7753" t="str">
            <v xml:space="preserve">ENTRADA GROUP DE MEXICO  S. DE R.L. DE C.V.       </v>
          </cell>
          <cell r="E7753">
            <v>7</v>
          </cell>
          <cell r="F7753">
            <v>2013</v>
          </cell>
          <cell r="G7753">
            <v>526</v>
          </cell>
        </row>
        <row r="7754">
          <cell r="A7754" t="str">
            <v>H012131910</v>
          </cell>
          <cell r="B7754">
            <v>8</v>
          </cell>
          <cell r="C7754">
            <v>0</v>
          </cell>
          <cell r="D7754" t="str">
            <v xml:space="preserve">ENTRADA GROUP DE MEXICO  S. DE R.L. DE C.V.       </v>
          </cell>
          <cell r="E7754">
            <v>7</v>
          </cell>
          <cell r="F7754">
            <v>2013</v>
          </cell>
          <cell r="G7754">
            <v>360</v>
          </cell>
        </row>
        <row r="7755">
          <cell r="A7755" t="str">
            <v>H012132210</v>
          </cell>
          <cell r="B7755">
            <v>2</v>
          </cell>
          <cell r="C7755">
            <v>9</v>
          </cell>
          <cell r="D7755" t="str">
            <v xml:space="preserve">MIGUEL PACHECO HERNANDEZ                          </v>
          </cell>
          <cell r="E7755">
            <v>7</v>
          </cell>
          <cell r="F7755">
            <v>2013</v>
          </cell>
          <cell r="G7755">
            <v>2</v>
          </cell>
        </row>
        <row r="7756">
          <cell r="A7756" t="str">
            <v>H012136410</v>
          </cell>
          <cell r="B7756">
            <v>4</v>
          </cell>
          <cell r="C7756">
            <v>0</v>
          </cell>
          <cell r="D7756" t="str">
            <v xml:space="preserve">JOSEFINA ROBLES PEREZ                             </v>
          </cell>
          <cell r="E7756">
            <v>7</v>
          </cell>
          <cell r="F7756">
            <v>2013</v>
          </cell>
          <cell r="G7756">
            <v>4</v>
          </cell>
        </row>
        <row r="7757">
          <cell r="A7757" t="str">
            <v>H012141010</v>
          </cell>
          <cell r="B7757">
            <v>5</v>
          </cell>
          <cell r="C7757">
            <v>0</v>
          </cell>
          <cell r="D7757" t="str">
            <v xml:space="preserve">ROSA MARIA HERRERA MONREAL                        </v>
          </cell>
          <cell r="E7757">
            <v>7</v>
          </cell>
          <cell r="F7757">
            <v>2013</v>
          </cell>
          <cell r="G7757">
            <v>2</v>
          </cell>
        </row>
        <row r="7758">
          <cell r="A7758" t="str">
            <v>H012141210</v>
          </cell>
          <cell r="B7758">
            <v>1</v>
          </cell>
          <cell r="C7758">
            <v>0</v>
          </cell>
          <cell r="D7758" t="str">
            <v xml:space="preserve">AGUSTIN LARA ALVARADO                             </v>
          </cell>
          <cell r="E7758">
            <v>7</v>
          </cell>
          <cell r="F7758">
            <v>2013</v>
          </cell>
          <cell r="G7758">
            <v>5</v>
          </cell>
        </row>
        <row r="7759">
          <cell r="A7759" t="str">
            <v>H012148310</v>
          </cell>
          <cell r="B7759">
            <v>2</v>
          </cell>
          <cell r="C7759">
            <v>0</v>
          </cell>
          <cell r="D7759" t="str">
            <v xml:space="preserve">SILVIA ESTELA ACOSTA JAIME                        </v>
          </cell>
          <cell r="E7759">
            <v>7</v>
          </cell>
          <cell r="F7759">
            <v>2013</v>
          </cell>
          <cell r="G7759">
            <v>4</v>
          </cell>
        </row>
        <row r="7760">
          <cell r="A7760" t="str">
            <v>H012161210</v>
          </cell>
          <cell r="B7760">
            <v>6</v>
          </cell>
          <cell r="C7760">
            <v>0</v>
          </cell>
          <cell r="D7760" t="str">
            <v xml:space="preserve">JOSE DE JESUS SALINAS ALATORRE                    </v>
          </cell>
          <cell r="E7760">
            <v>7</v>
          </cell>
          <cell r="F7760">
            <v>2013</v>
          </cell>
          <cell r="G7760">
            <v>17</v>
          </cell>
        </row>
        <row r="7761">
          <cell r="A7761" t="str">
            <v>H012164410</v>
          </cell>
          <cell r="B7761">
            <v>9</v>
          </cell>
          <cell r="C7761">
            <v>0</v>
          </cell>
          <cell r="D7761" t="str">
            <v xml:space="preserve">MANUEL ORDAZ MERAZ                                </v>
          </cell>
          <cell r="E7761">
            <v>7</v>
          </cell>
          <cell r="F7761">
            <v>2013</v>
          </cell>
          <cell r="G7761">
            <v>1</v>
          </cell>
        </row>
        <row r="7762">
          <cell r="A7762" t="str">
            <v>H012166610</v>
          </cell>
          <cell r="B7762">
            <v>2</v>
          </cell>
          <cell r="C7762">
            <v>0</v>
          </cell>
          <cell r="D7762" t="str">
            <v xml:space="preserve">IMAGEN MEDICA INTEGRAL  S.A. DE C.V.              </v>
          </cell>
          <cell r="E7762">
            <v>7</v>
          </cell>
          <cell r="F7762">
            <v>2013</v>
          </cell>
          <cell r="G7762">
            <v>1</v>
          </cell>
        </row>
        <row r="7763">
          <cell r="A7763" t="str">
            <v>H012166710</v>
          </cell>
          <cell r="B7763">
            <v>0</v>
          </cell>
          <cell r="C7763">
            <v>0</v>
          </cell>
          <cell r="D7763" t="str">
            <v xml:space="preserve">CEMOZAC  S.A. DE C.V.                             </v>
          </cell>
          <cell r="E7763">
            <v>7</v>
          </cell>
          <cell r="F7763">
            <v>2013</v>
          </cell>
          <cell r="G7763">
            <v>9</v>
          </cell>
        </row>
        <row r="7764">
          <cell r="A7764" t="str">
            <v>H012167110</v>
          </cell>
          <cell r="B7764">
            <v>2</v>
          </cell>
          <cell r="C7764">
            <v>0</v>
          </cell>
          <cell r="D7764" t="str">
            <v xml:space="preserve">SAUL MARQUEZ GALLARDO                             </v>
          </cell>
          <cell r="E7764">
            <v>7</v>
          </cell>
          <cell r="F7764">
            <v>2013</v>
          </cell>
          <cell r="G7764">
            <v>1</v>
          </cell>
        </row>
        <row r="7765">
          <cell r="A7765" t="str">
            <v>H012169010</v>
          </cell>
          <cell r="B7765">
            <v>2</v>
          </cell>
          <cell r="C7765">
            <v>0</v>
          </cell>
          <cell r="D7765" t="str">
            <v xml:space="preserve">ENTRADA GROUP DE MEXICO  S. DE R.L. DE C.V.       </v>
          </cell>
          <cell r="E7765">
            <v>7</v>
          </cell>
          <cell r="F7765">
            <v>2013</v>
          </cell>
          <cell r="G7765">
            <v>90</v>
          </cell>
        </row>
        <row r="7766">
          <cell r="A7766" t="str">
            <v>H012169810</v>
          </cell>
          <cell r="B7766">
            <v>5</v>
          </cell>
          <cell r="C7766">
            <v>0</v>
          </cell>
          <cell r="D7766" t="str">
            <v xml:space="preserve">ENTRADA GROUP DE MEXICO  (IEC HOLDEN)  S. DE R.L. </v>
          </cell>
          <cell r="E7766">
            <v>7</v>
          </cell>
          <cell r="F7766">
            <v>2013</v>
          </cell>
          <cell r="G7766">
            <v>136</v>
          </cell>
        </row>
        <row r="7767">
          <cell r="A7767" t="str">
            <v>H012175310</v>
          </cell>
          <cell r="B7767">
            <v>8</v>
          </cell>
          <cell r="C7767">
            <v>0</v>
          </cell>
          <cell r="D7767" t="str">
            <v xml:space="preserve">MESSCOM  S. DE R.L. DE C.V.                       </v>
          </cell>
          <cell r="E7767">
            <v>7</v>
          </cell>
          <cell r="F7767">
            <v>2013</v>
          </cell>
          <cell r="G7767">
            <v>2</v>
          </cell>
        </row>
        <row r="7768">
          <cell r="A7768" t="str">
            <v>H012175910</v>
          </cell>
          <cell r="B7768">
            <v>5</v>
          </cell>
          <cell r="C7768">
            <v>9</v>
          </cell>
          <cell r="D7768" t="str">
            <v xml:space="preserve">ROSA MARIA REYES GRACIA                           </v>
          </cell>
          <cell r="E7768">
            <v>7</v>
          </cell>
          <cell r="F7768">
            <v>2013</v>
          </cell>
          <cell r="G7768">
            <v>4</v>
          </cell>
        </row>
        <row r="7769">
          <cell r="A7769" t="str">
            <v>H012190710</v>
          </cell>
          <cell r="B7769">
            <v>0</v>
          </cell>
          <cell r="C7769">
            <v>0</v>
          </cell>
          <cell r="D7769" t="str">
            <v xml:space="preserve">AUGUSTO ISUNZA RIVERA                             </v>
          </cell>
          <cell r="E7769">
            <v>7</v>
          </cell>
          <cell r="F7769">
            <v>2013</v>
          </cell>
          <cell r="G7769">
            <v>2</v>
          </cell>
        </row>
        <row r="7770">
          <cell r="A7770" t="str">
            <v>H012191310</v>
          </cell>
          <cell r="B7770">
            <v>8</v>
          </cell>
          <cell r="C7770">
            <v>0</v>
          </cell>
          <cell r="D7770" t="str">
            <v xml:space="preserve">ENTRADA GROUP DE MEXICO (CMA)  S. DE R.L. DE C.V. </v>
          </cell>
          <cell r="E7770">
            <v>7</v>
          </cell>
          <cell r="F7770">
            <v>2013</v>
          </cell>
          <cell r="G7770">
            <v>21</v>
          </cell>
        </row>
        <row r="7771">
          <cell r="A7771" t="str">
            <v>H012191610</v>
          </cell>
          <cell r="B7771">
            <v>1</v>
          </cell>
          <cell r="C7771">
            <v>0</v>
          </cell>
          <cell r="D7771" t="str">
            <v xml:space="preserve">CECILIA JACOBO COLON                              </v>
          </cell>
          <cell r="E7771">
            <v>7</v>
          </cell>
          <cell r="F7771">
            <v>2013</v>
          </cell>
          <cell r="G7771">
            <v>1</v>
          </cell>
        </row>
        <row r="7772">
          <cell r="A7772" t="str">
            <v>H012201310</v>
          </cell>
          <cell r="B7772">
            <v>6</v>
          </cell>
          <cell r="C7772">
            <v>0</v>
          </cell>
          <cell r="D7772" t="str">
            <v xml:space="preserve">BARRO MEXICANO AP                                 </v>
          </cell>
          <cell r="E7772">
            <v>7</v>
          </cell>
          <cell r="F7772">
            <v>2013</v>
          </cell>
          <cell r="G7772">
            <v>2</v>
          </cell>
        </row>
        <row r="7773">
          <cell r="A7773" t="str">
            <v>H012204410</v>
          </cell>
          <cell r="B7773">
            <v>1</v>
          </cell>
          <cell r="C7773">
            <v>0</v>
          </cell>
          <cell r="D7773" t="str">
            <v xml:space="preserve">SALVADOR RODRIGUEZ RIVERA                         </v>
          </cell>
          <cell r="E7773">
            <v>7</v>
          </cell>
          <cell r="F7773">
            <v>2013</v>
          </cell>
          <cell r="G7773">
            <v>9</v>
          </cell>
        </row>
        <row r="7774">
          <cell r="A7774" t="str">
            <v>H012206610</v>
          </cell>
          <cell r="B7774">
            <v>4</v>
          </cell>
          <cell r="C7774">
            <v>0</v>
          </cell>
          <cell r="D7774" t="str">
            <v xml:space="preserve">GERARDO RODRIGUEZ NORIEGA                         </v>
          </cell>
          <cell r="E7774">
            <v>7</v>
          </cell>
          <cell r="F7774">
            <v>2013</v>
          </cell>
          <cell r="G7774">
            <v>1</v>
          </cell>
        </row>
        <row r="7775">
          <cell r="A7775" t="str">
            <v>H012207310</v>
          </cell>
          <cell r="B7775">
            <v>0</v>
          </cell>
          <cell r="C7775">
            <v>0</v>
          </cell>
          <cell r="D7775" t="str">
            <v xml:space="preserve">JEANETTE CARLOS LOPEZ                             </v>
          </cell>
          <cell r="E7775">
            <v>7</v>
          </cell>
          <cell r="F7775">
            <v>2013</v>
          </cell>
          <cell r="G7775">
            <v>1</v>
          </cell>
        </row>
        <row r="7776">
          <cell r="A7776" t="str">
            <v>H012213710</v>
          </cell>
          <cell r="B7776">
            <v>3</v>
          </cell>
          <cell r="C7776">
            <v>0</v>
          </cell>
          <cell r="D7776" t="str">
            <v xml:space="preserve">SERVICIOS ADMINISTRATIVOS WAL MART  S. DE R.L. DE </v>
          </cell>
          <cell r="E7776">
            <v>7</v>
          </cell>
          <cell r="F7776">
            <v>2013</v>
          </cell>
          <cell r="G7776">
            <v>36</v>
          </cell>
        </row>
        <row r="7777">
          <cell r="A7777" t="str">
            <v>H012215310</v>
          </cell>
          <cell r="B7777">
            <v>0</v>
          </cell>
          <cell r="C7777">
            <v>0</v>
          </cell>
          <cell r="D7777" t="str">
            <v xml:space="preserve">DPD SERVICIOS  S.A. DE C.V.                       </v>
          </cell>
          <cell r="E7777">
            <v>7</v>
          </cell>
          <cell r="F7777">
            <v>2013</v>
          </cell>
          <cell r="G7777">
            <v>96</v>
          </cell>
        </row>
        <row r="7778">
          <cell r="A7778" t="str">
            <v>H012215610</v>
          </cell>
          <cell r="B7778">
            <v>3</v>
          </cell>
          <cell r="C7778">
            <v>0</v>
          </cell>
          <cell r="D7778" t="str">
            <v xml:space="preserve">MARIA DEL ROSARIO ESPINOZA GONZALEZ               </v>
          </cell>
          <cell r="E7778">
            <v>7</v>
          </cell>
          <cell r="F7778">
            <v>2013</v>
          </cell>
          <cell r="G7778">
            <v>23</v>
          </cell>
        </row>
        <row r="7779">
          <cell r="A7779" t="str">
            <v>H012219110</v>
          </cell>
          <cell r="B7779">
            <v>0</v>
          </cell>
          <cell r="C7779">
            <v>0</v>
          </cell>
          <cell r="D7779" t="str">
            <v xml:space="preserve">EUSEBIA GAYTAN ANDRADE                            </v>
          </cell>
          <cell r="E7779">
            <v>7</v>
          </cell>
          <cell r="F7779">
            <v>2013</v>
          </cell>
          <cell r="G7779">
            <v>1</v>
          </cell>
        </row>
        <row r="7780">
          <cell r="A7780" t="str">
            <v>H012226610</v>
          </cell>
          <cell r="B7780">
            <v>0</v>
          </cell>
          <cell r="C7780">
            <v>0</v>
          </cell>
          <cell r="D7780" t="str">
            <v xml:space="preserve">JOSE MAGDALENO ROBLES PALACIOS                    </v>
          </cell>
          <cell r="E7780">
            <v>7</v>
          </cell>
          <cell r="F7780">
            <v>2013</v>
          </cell>
          <cell r="G7780">
            <v>1</v>
          </cell>
        </row>
        <row r="7781">
          <cell r="A7781" t="str">
            <v>H012227510</v>
          </cell>
          <cell r="B7781">
            <v>1</v>
          </cell>
          <cell r="C7781">
            <v>0</v>
          </cell>
          <cell r="D7781" t="str">
            <v xml:space="preserve">ERNESTO REYES REYES                               </v>
          </cell>
          <cell r="E7781">
            <v>7</v>
          </cell>
          <cell r="F7781">
            <v>2013</v>
          </cell>
          <cell r="G7781">
            <v>1</v>
          </cell>
        </row>
        <row r="7782">
          <cell r="A7782" t="str">
            <v>H012229110</v>
          </cell>
          <cell r="B7782">
            <v>8</v>
          </cell>
          <cell r="C7782">
            <v>0</v>
          </cell>
          <cell r="D7782" t="str">
            <v xml:space="preserve">JOSE DE JESUS GALAVIZ NAVA                        </v>
          </cell>
          <cell r="E7782">
            <v>7</v>
          </cell>
          <cell r="F7782">
            <v>2013</v>
          </cell>
          <cell r="G7782">
            <v>10</v>
          </cell>
        </row>
        <row r="7783">
          <cell r="A7783" t="str">
            <v>H012233310</v>
          </cell>
          <cell r="B7783">
            <v>8</v>
          </cell>
          <cell r="C7783">
            <v>0</v>
          </cell>
          <cell r="D7783" t="str">
            <v xml:space="preserve">OLIVIA DEL RIO OLAGUE                             </v>
          </cell>
          <cell r="E7783">
            <v>7</v>
          </cell>
          <cell r="F7783">
            <v>2013</v>
          </cell>
          <cell r="G7783">
            <v>2</v>
          </cell>
        </row>
        <row r="7784">
          <cell r="A7784" t="str">
            <v>H012237610</v>
          </cell>
          <cell r="B7784">
            <v>7</v>
          </cell>
          <cell r="C7784">
            <v>0</v>
          </cell>
          <cell r="D7784" t="str">
            <v xml:space="preserve">CONTROL LOCURA  S.A. DE C.V.                      </v>
          </cell>
          <cell r="E7784">
            <v>7</v>
          </cell>
          <cell r="F7784">
            <v>2013</v>
          </cell>
          <cell r="G7784">
            <v>6</v>
          </cell>
        </row>
        <row r="7785">
          <cell r="A7785">
            <v>3408260910</v>
          </cell>
          <cell r="B7785">
            <v>7</v>
          </cell>
          <cell r="C7785">
            <v>0</v>
          </cell>
          <cell r="D7785" t="str">
            <v xml:space="preserve">MA TERESA RESENDEZ SERRANO                        </v>
          </cell>
          <cell r="E7785">
            <v>7</v>
          </cell>
          <cell r="F7785">
            <v>2013</v>
          </cell>
          <cell r="G7785">
            <v>3</v>
          </cell>
        </row>
        <row r="7786">
          <cell r="A7786">
            <v>3408265910</v>
          </cell>
          <cell r="B7786">
            <v>2</v>
          </cell>
          <cell r="C7786">
            <v>0</v>
          </cell>
          <cell r="D7786" t="str">
            <v xml:space="preserve">CELIA ALVAREZ SANCHEZ                             </v>
          </cell>
          <cell r="E7786">
            <v>7</v>
          </cell>
          <cell r="F7786">
            <v>2013</v>
          </cell>
          <cell r="G7786">
            <v>8</v>
          </cell>
        </row>
        <row r="7787">
          <cell r="A7787">
            <v>3408266410</v>
          </cell>
          <cell r="B7787">
            <v>2</v>
          </cell>
          <cell r="C7787">
            <v>0</v>
          </cell>
          <cell r="D7787" t="str">
            <v xml:space="preserve">ARTURO LOPEZ MURO                                 </v>
          </cell>
          <cell r="E7787">
            <v>7</v>
          </cell>
          <cell r="F7787">
            <v>2013</v>
          </cell>
          <cell r="G7787">
            <v>1</v>
          </cell>
        </row>
        <row r="7788">
          <cell r="A7788" t="str">
            <v>H011091410</v>
          </cell>
          <cell r="B7788">
            <v>9</v>
          </cell>
          <cell r="C7788">
            <v>0</v>
          </cell>
          <cell r="D7788" t="str">
            <v xml:space="preserve">DULCERIA PAPELERIA PPILLOTT  S.A.                 </v>
          </cell>
          <cell r="E7788">
            <v>7</v>
          </cell>
          <cell r="F7788">
            <v>2013</v>
          </cell>
          <cell r="G7788">
            <v>1</v>
          </cell>
        </row>
        <row r="7789">
          <cell r="A7789" t="str">
            <v>H011095110</v>
          </cell>
          <cell r="B7789">
            <v>1</v>
          </cell>
          <cell r="C7789">
            <v>0</v>
          </cell>
          <cell r="D7789" t="str">
            <v xml:space="preserve">EJIDO FRESNILLO                                   </v>
          </cell>
          <cell r="E7789">
            <v>7</v>
          </cell>
          <cell r="F7789">
            <v>2013</v>
          </cell>
          <cell r="G7789">
            <v>4</v>
          </cell>
        </row>
        <row r="7790">
          <cell r="A7790" t="str">
            <v>H011113010</v>
          </cell>
          <cell r="B7790">
            <v>1</v>
          </cell>
          <cell r="C7790">
            <v>0</v>
          </cell>
          <cell r="D7790" t="str">
            <v xml:space="preserve">JUAN PABLO LOPEZ RAMIREZ                          </v>
          </cell>
          <cell r="E7790">
            <v>7</v>
          </cell>
          <cell r="F7790">
            <v>2013</v>
          </cell>
          <cell r="G7790">
            <v>4</v>
          </cell>
        </row>
        <row r="7791">
          <cell r="A7791" t="str">
            <v>H011116010</v>
          </cell>
          <cell r="B7791">
            <v>8</v>
          </cell>
          <cell r="C7791">
            <v>0</v>
          </cell>
          <cell r="D7791" t="str">
            <v xml:space="preserve">ELEAZAR MEZA VAZQUEZ                              </v>
          </cell>
          <cell r="E7791">
            <v>7</v>
          </cell>
          <cell r="F7791">
            <v>2013</v>
          </cell>
          <cell r="G7791">
            <v>1</v>
          </cell>
        </row>
        <row r="7792">
          <cell r="A7792" t="str">
            <v>H011192810</v>
          </cell>
          <cell r="B7792">
            <v>8</v>
          </cell>
          <cell r="C7792">
            <v>0</v>
          </cell>
          <cell r="D7792" t="str">
            <v xml:space="preserve">MUEBLES NORIEGA  S.A. DE C.V.                     </v>
          </cell>
          <cell r="E7792">
            <v>7</v>
          </cell>
          <cell r="F7792">
            <v>2013</v>
          </cell>
          <cell r="G7792">
            <v>2</v>
          </cell>
        </row>
        <row r="7793">
          <cell r="A7793" t="str">
            <v>H011221010</v>
          </cell>
          <cell r="B7793">
            <v>0</v>
          </cell>
          <cell r="C7793">
            <v>0</v>
          </cell>
          <cell r="D7793" t="str">
            <v xml:space="preserve">JUAN VILLARREAL GARCIA                            </v>
          </cell>
          <cell r="E7793">
            <v>7</v>
          </cell>
          <cell r="F7793">
            <v>2013</v>
          </cell>
          <cell r="G7793">
            <v>1</v>
          </cell>
        </row>
        <row r="7794">
          <cell r="A7794" t="str">
            <v>H011231610</v>
          </cell>
          <cell r="B7794">
            <v>5</v>
          </cell>
          <cell r="C7794">
            <v>0</v>
          </cell>
          <cell r="D7794" t="str">
            <v xml:space="preserve">DARIO RGUEZ FRANCO                                </v>
          </cell>
          <cell r="E7794">
            <v>7</v>
          </cell>
          <cell r="F7794">
            <v>2013</v>
          </cell>
          <cell r="G7794">
            <v>1</v>
          </cell>
        </row>
        <row r="7795">
          <cell r="A7795" t="str">
            <v>H011243310</v>
          </cell>
          <cell r="B7795">
            <v>8</v>
          </cell>
          <cell r="C7795">
            <v>0</v>
          </cell>
          <cell r="D7795" t="str">
            <v xml:space="preserve">ALBERTO SIFUENTES GOMEZ                           </v>
          </cell>
          <cell r="E7795">
            <v>7</v>
          </cell>
          <cell r="F7795">
            <v>2013</v>
          </cell>
          <cell r="G7795">
            <v>6</v>
          </cell>
        </row>
        <row r="7796">
          <cell r="A7796" t="str">
            <v>H011245410</v>
          </cell>
          <cell r="B7796">
            <v>4</v>
          </cell>
          <cell r="C7796">
            <v>0</v>
          </cell>
          <cell r="D7796" t="str">
            <v xml:space="preserve">ROBERTO RUIZ MARTINEZ                             </v>
          </cell>
          <cell r="E7796">
            <v>7</v>
          </cell>
          <cell r="F7796">
            <v>2013</v>
          </cell>
          <cell r="G7796">
            <v>1</v>
          </cell>
        </row>
        <row r="7797">
          <cell r="A7797" t="str">
            <v>H011253410</v>
          </cell>
          <cell r="B7797">
            <v>3</v>
          </cell>
          <cell r="C7797">
            <v>0</v>
          </cell>
          <cell r="D7797" t="str">
            <v xml:space="preserve">EZEQUIEL HERNANDEZ ROJAS                          </v>
          </cell>
          <cell r="E7797">
            <v>7</v>
          </cell>
          <cell r="F7797">
            <v>2013</v>
          </cell>
          <cell r="G7797">
            <v>1</v>
          </cell>
        </row>
        <row r="7798">
          <cell r="A7798" t="str">
            <v>H011271910</v>
          </cell>
          <cell r="B7798">
            <v>0</v>
          </cell>
          <cell r="C7798">
            <v>0</v>
          </cell>
          <cell r="D7798" t="str">
            <v xml:space="preserve">JUAN MARTIN CUMPLIDO ESPARZA                      </v>
          </cell>
          <cell r="E7798">
            <v>7</v>
          </cell>
          <cell r="F7798">
            <v>2013</v>
          </cell>
          <cell r="G7798">
            <v>3</v>
          </cell>
        </row>
        <row r="7799">
          <cell r="A7799" t="str">
            <v>H011316610</v>
          </cell>
          <cell r="B7799">
            <v>3</v>
          </cell>
          <cell r="C7799">
            <v>0</v>
          </cell>
          <cell r="D7799" t="str">
            <v xml:space="preserve">JESUS MU#OZ SANCHEZ                               </v>
          </cell>
          <cell r="E7799">
            <v>7</v>
          </cell>
          <cell r="F7799">
            <v>2013</v>
          </cell>
          <cell r="G7799">
            <v>2</v>
          </cell>
        </row>
        <row r="7800">
          <cell r="A7800" t="str">
            <v>H011327710</v>
          </cell>
          <cell r="B7800">
            <v>8</v>
          </cell>
          <cell r="C7800">
            <v>0</v>
          </cell>
          <cell r="D7800" t="str">
            <v xml:space="preserve">MA CRUZ ORTIZ PICHARDO                            </v>
          </cell>
          <cell r="E7800">
            <v>7</v>
          </cell>
          <cell r="F7800">
            <v>2013</v>
          </cell>
          <cell r="G7800">
            <v>3</v>
          </cell>
        </row>
        <row r="7801">
          <cell r="A7801" t="str">
            <v>H011337110</v>
          </cell>
          <cell r="B7801">
            <v>9</v>
          </cell>
          <cell r="C7801">
            <v>0</v>
          </cell>
          <cell r="D7801" t="str">
            <v xml:space="preserve">DAVID NAJERA CHAIREZ                              </v>
          </cell>
          <cell r="E7801">
            <v>7</v>
          </cell>
          <cell r="F7801">
            <v>2013</v>
          </cell>
          <cell r="G7801">
            <v>7</v>
          </cell>
        </row>
        <row r="7802">
          <cell r="A7802" t="str">
            <v>H011345910</v>
          </cell>
          <cell r="B7802">
            <v>2</v>
          </cell>
          <cell r="C7802">
            <v>0</v>
          </cell>
          <cell r="D7802" t="str">
            <v xml:space="preserve">JOSE ANTONIO RAMOS CALVILLO                       </v>
          </cell>
          <cell r="E7802">
            <v>7</v>
          </cell>
          <cell r="F7802">
            <v>2013</v>
          </cell>
          <cell r="G7802">
            <v>5</v>
          </cell>
        </row>
        <row r="7803">
          <cell r="A7803" t="str">
            <v>H011350210</v>
          </cell>
          <cell r="B7803">
            <v>9</v>
          </cell>
          <cell r="C7803">
            <v>0</v>
          </cell>
          <cell r="D7803" t="str">
            <v xml:space="preserve">JUANA QUIROZ CEDILLO                              </v>
          </cell>
          <cell r="E7803">
            <v>7</v>
          </cell>
          <cell r="F7803">
            <v>2013</v>
          </cell>
          <cell r="G7803">
            <v>2</v>
          </cell>
        </row>
        <row r="7804">
          <cell r="A7804" t="str">
            <v>H011355610</v>
          </cell>
          <cell r="B7804">
            <v>5</v>
          </cell>
          <cell r="C7804">
            <v>0</v>
          </cell>
          <cell r="D7804" t="str">
            <v xml:space="preserve">JOSE SOCRRO SANCHEZ DIAZ                          </v>
          </cell>
          <cell r="E7804">
            <v>7</v>
          </cell>
          <cell r="F7804">
            <v>2013</v>
          </cell>
          <cell r="G7804">
            <v>3</v>
          </cell>
        </row>
        <row r="7805">
          <cell r="A7805" t="str">
            <v>H011359310</v>
          </cell>
          <cell r="B7805">
            <v>8</v>
          </cell>
          <cell r="C7805">
            <v>0</v>
          </cell>
          <cell r="D7805" t="str">
            <v xml:space="preserve">PEDRO MTEZ RGUEZ                                  </v>
          </cell>
          <cell r="E7805">
            <v>7</v>
          </cell>
          <cell r="F7805">
            <v>2013</v>
          </cell>
          <cell r="G7805">
            <v>3</v>
          </cell>
        </row>
        <row r="7806">
          <cell r="A7806" t="str">
            <v>H011369610</v>
          </cell>
          <cell r="B7806">
            <v>9</v>
          </cell>
          <cell r="C7806">
            <v>0</v>
          </cell>
          <cell r="D7806" t="str">
            <v xml:space="preserve">ENRIQUE OLMOS ESPINOZA                            </v>
          </cell>
          <cell r="E7806">
            <v>7</v>
          </cell>
          <cell r="F7806">
            <v>2013</v>
          </cell>
          <cell r="G7806">
            <v>2</v>
          </cell>
        </row>
        <row r="7807">
          <cell r="A7807" t="str">
            <v>H011374710</v>
          </cell>
          <cell r="B7807">
            <v>0</v>
          </cell>
          <cell r="C7807">
            <v>0</v>
          </cell>
          <cell r="D7807" t="str">
            <v xml:space="preserve">RAUL BADILLO ALVAREZ                              </v>
          </cell>
          <cell r="E7807">
            <v>7</v>
          </cell>
          <cell r="F7807">
            <v>2013</v>
          </cell>
          <cell r="G7807">
            <v>2</v>
          </cell>
        </row>
        <row r="7808">
          <cell r="A7808" t="str">
            <v>H011375610</v>
          </cell>
          <cell r="B7808">
            <v>1</v>
          </cell>
          <cell r="C7808">
            <v>0</v>
          </cell>
          <cell r="D7808" t="str">
            <v xml:space="preserve">MARGARITA FLORES RAMIREZ                          </v>
          </cell>
          <cell r="E7808">
            <v>7</v>
          </cell>
          <cell r="F7808">
            <v>2013</v>
          </cell>
          <cell r="G7808">
            <v>6</v>
          </cell>
        </row>
        <row r="7809">
          <cell r="A7809" t="str">
            <v>H011390510</v>
          </cell>
          <cell r="B7809">
            <v>4</v>
          </cell>
          <cell r="C7809">
            <v>0</v>
          </cell>
          <cell r="D7809" t="str">
            <v xml:space="preserve">ART P CALZADO LANDIS  S.A. DE C.V.                </v>
          </cell>
          <cell r="E7809">
            <v>7</v>
          </cell>
          <cell r="F7809">
            <v>2013</v>
          </cell>
          <cell r="G7809">
            <v>3</v>
          </cell>
        </row>
        <row r="7810">
          <cell r="A7810" t="str">
            <v>H011391310</v>
          </cell>
          <cell r="B7810">
            <v>8</v>
          </cell>
          <cell r="C7810">
            <v>0</v>
          </cell>
          <cell r="D7810" t="str">
            <v xml:space="preserve">DELIA PATRICIA MARQUEZ HUIZAR                     </v>
          </cell>
          <cell r="E7810">
            <v>7</v>
          </cell>
          <cell r="F7810">
            <v>2013</v>
          </cell>
          <cell r="G7810">
            <v>3</v>
          </cell>
        </row>
        <row r="7811">
          <cell r="A7811" t="str">
            <v>H011423810</v>
          </cell>
          <cell r="B7811">
            <v>9</v>
          </cell>
          <cell r="C7811">
            <v>0</v>
          </cell>
          <cell r="D7811" t="str">
            <v xml:space="preserve">MA HILARIA VIDALES SAUCEDO                        </v>
          </cell>
          <cell r="E7811">
            <v>7</v>
          </cell>
          <cell r="F7811">
            <v>2013</v>
          </cell>
          <cell r="G7811">
            <v>2</v>
          </cell>
        </row>
        <row r="7812">
          <cell r="A7812" t="str">
            <v>H011456210</v>
          </cell>
          <cell r="B7812">
            <v>2</v>
          </cell>
          <cell r="C7812">
            <v>0</v>
          </cell>
          <cell r="D7812" t="str">
            <v xml:space="preserve">ARCELIA SALINAS ALA TORRE                         </v>
          </cell>
          <cell r="E7812">
            <v>7</v>
          </cell>
          <cell r="F7812">
            <v>2013</v>
          </cell>
          <cell r="G7812">
            <v>2</v>
          </cell>
        </row>
        <row r="7813">
          <cell r="A7813" t="str">
            <v>H011459610</v>
          </cell>
          <cell r="B7813">
            <v>0</v>
          </cell>
          <cell r="C7813">
            <v>0</v>
          </cell>
          <cell r="D7813" t="str">
            <v xml:space="preserve">CARLOS ANTONIO RODRIGUEZ VILLARREAL               </v>
          </cell>
          <cell r="E7813">
            <v>7</v>
          </cell>
          <cell r="F7813">
            <v>2013</v>
          </cell>
          <cell r="G7813">
            <v>5</v>
          </cell>
        </row>
        <row r="7814">
          <cell r="A7814" t="str">
            <v>H011466910</v>
          </cell>
          <cell r="B7814">
            <v>5</v>
          </cell>
          <cell r="C7814">
            <v>0</v>
          </cell>
          <cell r="D7814" t="str">
            <v xml:space="preserve">PEDRO MARQUEZ CONN                                </v>
          </cell>
          <cell r="E7814">
            <v>7</v>
          </cell>
          <cell r="F7814">
            <v>2013</v>
          </cell>
          <cell r="G7814">
            <v>1</v>
          </cell>
        </row>
        <row r="7815">
          <cell r="A7815" t="str">
            <v>H011475710</v>
          </cell>
          <cell r="B7815">
            <v>8</v>
          </cell>
          <cell r="C7815">
            <v>0</v>
          </cell>
          <cell r="D7815" t="str">
            <v xml:space="preserve">TERESA ALBA ATANASIO                              </v>
          </cell>
          <cell r="E7815">
            <v>7</v>
          </cell>
          <cell r="F7815">
            <v>2013</v>
          </cell>
          <cell r="G7815">
            <v>2</v>
          </cell>
        </row>
        <row r="7816">
          <cell r="A7816" t="str">
            <v>H011482010</v>
          </cell>
          <cell r="B7816">
            <v>4</v>
          </cell>
          <cell r="C7816">
            <v>0</v>
          </cell>
          <cell r="D7816" t="str">
            <v xml:space="preserve">ARELLANO VELAZQUEZ GREGORIA                       </v>
          </cell>
          <cell r="E7816">
            <v>7</v>
          </cell>
          <cell r="F7816">
            <v>2013</v>
          </cell>
          <cell r="G7816">
            <v>2</v>
          </cell>
        </row>
        <row r="7817">
          <cell r="A7817" t="str">
            <v>H011490110</v>
          </cell>
          <cell r="B7817">
            <v>2</v>
          </cell>
          <cell r="C7817">
            <v>0</v>
          </cell>
          <cell r="D7817" t="str">
            <v xml:space="preserve">LUIS EDUARDO ROJO RIVAS                           </v>
          </cell>
          <cell r="E7817">
            <v>7</v>
          </cell>
          <cell r="F7817">
            <v>2013</v>
          </cell>
          <cell r="G7817">
            <v>2</v>
          </cell>
        </row>
        <row r="7818">
          <cell r="A7818" t="str">
            <v>H011493010</v>
          </cell>
          <cell r="B7818">
            <v>1</v>
          </cell>
          <cell r="C7818">
            <v>0</v>
          </cell>
          <cell r="D7818" t="str">
            <v xml:space="preserve">TRANSPORTES REAL DE MINAS  S.A. DE C.V.           </v>
          </cell>
          <cell r="E7818">
            <v>7</v>
          </cell>
          <cell r="F7818">
            <v>2013</v>
          </cell>
          <cell r="G7818">
            <v>1</v>
          </cell>
        </row>
        <row r="7819">
          <cell r="A7819" t="str">
            <v>H011493510</v>
          </cell>
          <cell r="B7819">
            <v>0</v>
          </cell>
          <cell r="C7819">
            <v>0</v>
          </cell>
          <cell r="D7819" t="str">
            <v xml:space="preserve">RODOLFO PACHECO ORTEGA                            </v>
          </cell>
          <cell r="E7819">
            <v>7</v>
          </cell>
          <cell r="F7819">
            <v>2013</v>
          </cell>
          <cell r="G7819">
            <v>9</v>
          </cell>
        </row>
        <row r="7820">
          <cell r="A7820" t="str">
            <v>H011499210</v>
          </cell>
          <cell r="B7820">
            <v>1</v>
          </cell>
          <cell r="C7820">
            <v>0</v>
          </cell>
          <cell r="D7820" t="str">
            <v xml:space="preserve">VALENCIO SEGURA MA DEL ROSARIO                    </v>
          </cell>
          <cell r="E7820">
            <v>7</v>
          </cell>
          <cell r="F7820">
            <v>2013</v>
          </cell>
          <cell r="G7820">
            <v>1</v>
          </cell>
        </row>
        <row r="7821">
          <cell r="A7821" t="str">
            <v>H011513510</v>
          </cell>
          <cell r="B7821">
            <v>6</v>
          </cell>
          <cell r="C7821">
            <v>0</v>
          </cell>
          <cell r="D7821" t="str">
            <v xml:space="preserve">DIONICIO FERNANDEZ LUNA                           </v>
          </cell>
          <cell r="E7821">
            <v>7</v>
          </cell>
          <cell r="F7821">
            <v>2013</v>
          </cell>
          <cell r="G7821">
            <v>1</v>
          </cell>
        </row>
        <row r="7822">
          <cell r="A7822" t="str">
            <v>H011522110</v>
          </cell>
          <cell r="B7822">
            <v>4</v>
          </cell>
          <cell r="C7822">
            <v>0</v>
          </cell>
          <cell r="D7822" t="str">
            <v xml:space="preserve">BERNARDO RODARTE RODARTE                          </v>
          </cell>
          <cell r="E7822">
            <v>7</v>
          </cell>
          <cell r="F7822">
            <v>2013</v>
          </cell>
          <cell r="G7822">
            <v>3</v>
          </cell>
        </row>
        <row r="7823">
          <cell r="A7823" t="str">
            <v>H011526610</v>
          </cell>
          <cell r="B7823">
            <v>9</v>
          </cell>
          <cell r="C7823">
            <v>0</v>
          </cell>
          <cell r="D7823" t="str">
            <v xml:space="preserve">ROBERTO OTERO MU#OZ                               </v>
          </cell>
          <cell r="E7823">
            <v>7</v>
          </cell>
          <cell r="F7823">
            <v>2013</v>
          </cell>
          <cell r="G7823">
            <v>1</v>
          </cell>
        </row>
        <row r="7824">
          <cell r="A7824" t="str">
            <v>H011549010</v>
          </cell>
          <cell r="B7824">
            <v>5</v>
          </cell>
          <cell r="C7824">
            <v>0</v>
          </cell>
          <cell r="D7824" t="str">
            <v xml:space="preserve">SOFIA DEVORA LAMAS                                </v>
          </cell>
          <cell r="E7824">
            <v>7</v>
          </cell>
          <cell r="F7824">
            <v>2013</v>
          </cell>
          <cell r="G7824">
            <v>3</v>
          </cell>
        </row>
        <row r="7825">
          <cell r="A7825" t="str">
            <v>H011558810</v>
          </cell>
          <cell r="B7825">
            <v>6</v>
          </cell>
          <cell r="C7825">
            <v>0</v>
          </cell>
          <cell r="D7825" t="str">
            <v xml:space="preserve">VICTOR MARTINEZ PACHECO                           </v>
          </cell>
          <cell r="E7825">
            <v>7</v>
          </cell>
          <cell r="F7825">
            <v>2013</v>
          </cell>
          <cell r="G7825">
            <v>1</v>
          </cell>
        </row>
        <row r="7826">
          <cell r="A7826" t="str">
            <v>H011560110</v>
          </cell>
          <cell r="B7826">
            <v>7</v>
          </cell>
          <cell r="C7826">
            <v>0</v>
          </cell>
          <cell r="D7826" t="str">
            <v xml:space="preserve">BRUNO LOPEZ RAMIREZ                               </v>
          </cell>
          <cell r="E7826">
            <v>7</v>
          </cell>
          <cell r="F7826">
            <v>2013</v>
          </cell>
          <cell r="G7826">
            <v>6</v>
          </cell>
        </row>
        <row r="7827">
          <cell r="A7827" t="str">
            <v>H011560210</v>
          </cell>
          <cell r="B7827">
            <v>5</v>
          </cell>
          <cell r="C7827">
            <v>0</v>
          </cell>
          <cell r="D7827" t="str">
            <v xml:space="preserve">BERTHA RAMIREZ ORTIZ                              </v>
          </cell>
          <cell r="E7827">
            <v>7</v>
          </cell>
          <cell r="F7827">
            <v>2013</v>
          </cell>
          <cell r="G7827">
            <v>1</v>
          </cell>
        </row>
        <row r="7828">
          <cell r="A7828" t="str">
            <v>H011570210</v>
          </cell>
          <cell r="B7828">
            <v>3</v>
          </cell>
          <cell r="C7828">
            <v>0</v>
          </cell>
          <cell r="D7828" t="str">
            <v xml:space="preserve">LOZANO URIBE MA ELENA                             </v>
          </cell>
          <cell r="E7828">
            <v>7</v>
          </cell>
          <cell r="F7828">
            <v>2013</v>
          </cell>
          <cell r="G7828">
            <v>3</v>
          </cell>
        </row>
        <row r="7829">
          <cell r="A7829" t="str">
            <v>H011578010</v>
          </cell>
          <cell r="B7829">
            <v>9</v>
          </cell>
          <cell r="C7829">
            <v>0</v>
          </cell>
          <cell r="D7829" t="str">
            <v xml:space="preserve">CAMPOS LIMON OLEGARIO                             </v>
          </cell>
          <cell r="E7829">
            <v>7</v>
          </cell>
          <cell r="F7829">
            <v>2013</v>
          </cell>
          <cell r="G7829">
            <v>2</v>
          </cell>
        </row>
        <row r="7830">
          <cell r="A7830" t="str">
            <v>H011595410</v>
          </cell>
          <cell r="B7830">
            <v>0</v>
          </cell>
          <cell r="C7830">
            <v>0</v>
          </cell>
          <cell r="D7830" t="str">
            <v xml:space="preserve">SANDRA YAZMIN SANDOVAL ORTIZ                      </v>
          </cell>
          <cell r="E7830">
            <v>7</v>
          </cell>
          <cell r="F7830">
            <v>2013</v>
          </cell>
          <cell r="G7830">
            <v>2</v>
          </cell>
        </row>
        <row r="7831">
          <cell r="A7831" t="str">
            <v>H011596910</v>
          </cell>
          <cell r="B7831">
            <v>8</v>
          </cell>
          <cell r="C7831">
            <v>0</v>
          </cell>
          <cell r="D7831" t="str">
            <v xml:space="preserve">LAURA ESTHER ORNELAS PEREZ                        </v>
          </cell>
          <cell r="E7831">
            <v>7</v>
          </cell>
          <cell r="F7831">
            <v>2013</v>
          </cell>
          <cell r="G7831">
            <v>1</v>
          </cell>
        </row>
        <row r="7832">
          <cell r="A7832" t="str">
            <v>H011609710</v>
          </cell>
          <cell r="B7832">
            <v>7</v>
          </cell>
          <cell r="C7832">
            <v>0</v>
          </cell>
          <cell r="D7832" t="str">
            <v xml:space="preserve">RODRIGUEZ PEREZ MANUEL JAIME                      </v>
          </cell>
          <cell r="E7832">
            <v>7</v>
          </cell>
          <cell r="F7832">
            <v>2013</v>
          </cell>
          <cell r="G7832">
            <v>1</v>
          </cell>
        </row>
        <row r="7833">
          <cell r="A7833" t="str">
            <v>H011609910</v>
          </cell>
          <cell r="B7833">
            <v>3</v>
          </cell>
          <cell r="C7833">
            <v>0</v>
          </cell>
          <cell r="D7833" t="str">
            <v xml:space="preserve">JORGE LUIS MARQUEZ GALLARDO                       </v>
          </cell>
          <cell r="E7833">
            <v>7</v>
          </cell>
          <cell r="F7833">
            <v>2013</v>
          </cell>
          <cell r="G7833">
            <v>11</v>
          </cell>
        </row>
        <row r="7834">
          <cell r="A7834" t="str">
            <v>H011610210</v>
          </cell>
          <cell r="B7834">
            <v>5</v>
          </cell>
          <cell r="C7834">
            <v>0</v>
          </cell>
          <cell r="D7834" t="str">
            <v xml:space="preserve">RAFAEL LOPEZ BIMBELA                              </v>
          </cell>
          <cell r="E7834">
            <v>7</v>
          </cell>
          <cell r="F7834">
            <v>2013</v>
          </cell>
          <cell r="G7834">
            <v>4</v>
          </cell>
        </row>
        <row r="7835">
          <cell r="A7835" t="str">
            <v>H011611710</v>
          </cell>
          <cell r="B7835">
            <v>3</v>
          </cell>
          <cell r="C7835">
            <v>0</v>
          </cell>
          <cell r="D7835" t="str">
            <v xml:space="preserve">MIGUEL ANGEL GONZALEZ MARTIN                      </v>
          </cell>
          <cell r="E7835">
            <v>7</v>
          </cell>
          <cell r="F7835">
            <v>2013</v>
          </cell>
          <cell r="G7835">
            <v>1</v>
          </cell>
        </row>
        <row r="7836">
          <cell r="A7836" t="str">
            <v>H011617110</v>
          </cell>
          <cell r="B7836">
            <v>0</v>
          </cell>
          <cell r="C7836">
            <v>0</v>
          </cell>
          <cell r="D7836" t="str">
            <v xml:space="preserve">J JESUS PEREIDA DE LA ROSA                        </v>
          </cell>
          <cell r="E7836">
            <v>7</v>
          </cell>
          <cell r="F7836">
            <v>2013</v>
          </cell>
          <cell r="G7836">
            <v>2</v>
          </cell>
        </row>
        <row r="7837">
          <cell r="A7837" t="str">
            <v>H011653210</v>
          </cell>
          <cell r="B7837">
            <v>3</v>
          </cell>
          <cell r="C7837">
            <v>0</v>
          </cell>
          <cell r="D7837" t="str">
            <v xml:space="preserve">AURORA LEON SANCHEZ                               </v>
          </cell>
          <cell r="E7837">
            <v>7</v>
          </cell>
          <cell r="F7837">
            <v>2013</v>
          </cell>
          <cell r="G7837">
            <v>6</v>
          </cell>
        </row>
        <row r="7838">
          <cell r="A7838" t="str">
            <v>H011668610</v>
          </cell>
          <cell r="B7838">
            <v>7</v>
          </cell>
          <cell r="C7838">
            <v>0</v>
          </cell>
          <cell r="D7838" t="str">
            <v xml:space="preserve">MARIA DE LA LUZ RAMIREZ TABULLO                   </v>
          </cell>
          <cell r="E7838">
            <v>7</v>
          </cell>
          <cell r="F7838">
            <v>2013</v>
          </cell>
          <cell r="G7838">
            <v>4</v>
          </cell>
        </row>
        <row r="7839">
          <cell r="A7839" t="str">
            <v>H011684310</v>
          </cell>
          <cell r="B7839">
            <v>4</v>
          </cell>
          <cell r="C7839">
            <v>0</v>
          </cell>
          <cell r="D7839" t="str">
            <v xml:space="preserve">MARIA DOLORES ALVAREZ AGUAYO                      </v>
          </cell>
          <cell r="E7839">
            <v>7</v>
          </cell>
          <cell r="F7839">
            <v>2013</v>
          </cell>
          <cell r="G7839">
            <v>1</v>
          </cell>
        </row>
        <row r="7840">
          <cell r="A7840" t="str">
            <v>H011691610</v>
          </cell>
          <cell r="B7840">
            <v>8</v>
          </cell>
          <cell r="C7840">
            <v>0</v>
          </cell>
          <cell r="D7840" t="str">
            <v xml:space="preserve">MARIA EMILIA GONZALEZ PICAZO                      </v>
          </cell>
          <cell r="E7840">
            <v>7</v>
          </cell>
          <cell r="F7840">
            <v>2013</v>
          </cell>
          <cell r="G7840">
            <v>1</v>
          </cell>
        </row>
        <row r="7841">
          <cell r="A7841" t="str">
            <v>H011705210</v>
          </cell>
          <cell r="B7841">
            <v>1</v>
          </cell>
          <cell r="C7841">
            <v>0</v>
          </cell>
          <cell r="D7841" t="str">
            <v xml:space="preserve">RAQUEL HERRERA ALVARADO                           </v>
          </cell>
          <cell r="E7841">
            <v>7</v>
          </cell>
          <cell r="F7841">
            <v>2013</v>
          </cell>
          <cell r="G7841">
            <v>3</v>
          </cell>
        </row>
        <row r="7842">
          <cell r="A7842" t="str">
            <v>H011705910</v>
          </cell>
          <cell r="B7842">
            <v>6</v>
          </cell>
          <cell r="C7842">
            <v>0</v>
          </cell>
          <cell r="D7842" t="str">
            <v xml:space="preserve">MA ELENA CONTRERAS TALAVERA                       </v>
          </cell>
          <cell r="E7842">
            <v>7</v>
          </cell>
          <cell r="F7842">
            <v>2013</v>
          </cell>
          <cell r="G7842">
            <v>1</v>
          </cell>
        </row>
        <row r="7843">
          <cell r="A7843" t="str">
            <v>H011711710</v>
          </cell>
          <cell r="B7843">
            <v>2</v>
          </cell>
          <cell r="C7843">
            <v>0</v>
          </cell>
          <cell r="D7843" t="str">
            <v xml:space="preserve">J JESUS DELGADO DELGADO                           </v>
          </cell>
          <cell r="E7843">
            <v>7</v>
          </cell>
          <cell r="F7843">
            <v>2013</v>
          </cell>
          <cell r="G7843">
            <v>1</v>
          </cell>
        </row>
        <row r="7844">
          <cell r="A7844" t="str">
            <v>H011730010</v>
          </cell>
          <cell r="B7844">
            <v>4</v>
          </cell>
          <cell r="C7844">
            <v>0</v>
          </cell>
          <cell r="D7844" t="str">
            <v xml:space="preserve">ANTONIO JARAMILLO DELGADO                         </v>
          </cell>
          <cell r="E7844">
            <v>7</v>
          </cell>
          <cell r="F7844">
            <v>2013</v>
          </cell>
          <cell r="G7844">
            <v>3</v>
          </cell>
        </row>
        <row r="7845">
          <cell r="A7845" t="str">
            <v>H011746810</v>
          </cell>
          <cell r="B7845">
            <v>9</v>
          </cell>
          <cell r="C7845">
            <v>0</v>
          </cell>
          <cell r="D7845" t="str">
            <v xml:space="preserve">MARIA DEL REFUGIO ESTRADA LUNA                    </v>
          </cell>
          <cell r="E7845">
            <v>7</v>
          </cell>
          <cell r="F7845">
            <v>2013</v>
          </cell>
          <cell r="G7845">
            <v>1</v>
          </cell>
        </row>
        <row r="7846">
          <cell r="A7846" t="str">
            <v>H011783210</v>
          </cell>
          <cell r="B7846">
            <v>6</v>
          </cell>
          <cell r="C7846">
            <v>0</v>
          </cell>
          <cell r="D7846" t="str">
            <v xml:space="preserve">CATALINA RODRIGUEZ SAUCEDO                        </v>
          </cell>
          <cell r="E7846">
            <v>7</v>
          </cell>
          <cell r="F7846">
            <v>2013</v>
          </cell>
          <cell r="G7846">
            <v>1</v>
          </cell>
        </row>
        <row r="7847">
          <cell r="A7847" t="str">
            <v>H011787710</v>
          </cell>
          <cell r="B7847">
            <v>1</v>
          </cell>
          <cell r="C7847">
            <v>0</v>
          </cell>
          <cell r="D7847" t="str">
            <v xml:space="preserve">JESUS NAJERA CHAIREZ                              </v>
          </cell>
          <cell r="E7847">
            <v>7</v>
          </cell>
          <cell r="F7847">
            <v>2013</v>
          </cell>
          <cell r="G7847">
            <v>5</v>
          </cell>
        </row>
        <row r="7848">
          <cell r="A7848" t="str">
            <v>H011787810</v>
          </cell>
          <cell r="B7848">
            <v>9</v>
          </cell>
          <cell r="C7848">
            <v>0</v>
          </cell>
          <cell r="D7848" t="str">
            <v xml:space="preserve">EDUARDO NAJERA CHAIREZ                            </v>
          </cell>
          <cell r="E7848">
            <v>7</v>
          </cell>
          <cell r="F7848">
            <v>2013</v>
          </cell>
          <cell r="G7848">
            <v>5</v>
          </cell>
        </row>
        <row r="7849">
          <cell r="A7849" t="str">
            <v>H011787910</v>
          </cell>
          <cell r="B7849">
            <v>7</v>
          </cell>
          <cell r="C7849">
            <v>0</v>
          </cell>
          <cell r="D7849" t="str">
            <v xml:space="preserve">FRANCISCO NAJERA CHAIREZ                          </v>
          </cell>
          <cell r="E7849">
            <v>7</v>
          </cell>
          <cell r="F7849">
            <v>2013</v>
          </cell>
          <cell r="G7849">
            <v>6</v>
          </cell>
        </row>
        <row r="7850">
          <cell r="A7850" t="str">
            <v>H011788010</v>
          </cell>
          <cell r="B7850">
            <v>5</v>
          </cell>
          <cell r="C7850">
            <v>0</v>
          </cell>
          <cell r="D7850" t="str">
            <v xml:space="preserve">GUSTAVO NAJERA CHAIREZ                            </v>
          </cell>
          <cell r="E7850">
            <v>7</v>
          </cell>
          <cell r="F7850">
            <v>2013</v>
          </cell>
          <cell r="G7850">
            <v>5</v>
          </cell>
        </row>
        <row r="7851">
          <cell r="A7851" t="str">
            <v>H011789210</v>
          </cell>
          <cell r="B7851">
            <v>0</v>
          </cell>
          <cell r="C7851">
            <v>0</v>
          </cell>
          <cell r="D7851" t="str">
            <v xml:space="preserve">MARIA DEL ROCIO CASTRO RODRIGUEZ                  </v>
          </cell>
          <cell r="E7851">
            <v>7</v>
          </cell>
          <cell r="F7851">
            <v>2013</v>
          </cell>
          <cell r="G7851">
            <v>4</v>
          </cell>
        </row>
        <row r="7852">
          <cell r="A7852" t="str">
            <v>H011793910</v>
          </cell>
          <cell r="B7852">
            <v>9</v>
          </cell>
          <cell r="C7852">
            <v>0</v>
          </cell>
          <cell r="D7852" t="str">
            <v xml:space="preserve">ALVARO SOLIS MAGALLANES                           </v>
          </cell>
          <cell r="E7852">
            <v>7</v>
          </cell>
          <cell r="F7852">
            <v>2013</v>
          </cell>
          <cell r="G7852">
            <v>5</v>
          </cell>
        </row>
        <row r="7853">
          <cell r="A7853" t="str">
            <v>H011805510</v>
          </cell>
          <cell r="B7853">
            <v>3</v>
          </cell>
          <cell r="C7853">
            <v>0</v>
          </cell>
          <cell r="D7853" t="str">
            <v xml:space="preserve">INDUSTRIAS AGRICOLAS KEER  S.A. DE C.V.           </v>
          </cell>
          <cell r="E7853">
            <v>7</v>
          </cell>
          <cell r="F7853">
            <v>2013</v>
          </cell>
          <cell r="G7853">
            <v>3</v>
          </cell>
        </row>
        <row r="7854">
          <cell r="A7854" t="str">
            <v>H011805910</v>
          </cell>
          <cell r="B7854">
            <v>5</v>
          </cell>
          <cell r="C7854">
            <v>0</v>
          </cell>
          <cell r="D7854" t="str">
            <v xml:space="preserve">JULIO CESAR NAJERA TREJO                          </v>
          </cell>
          <cell r="E7854">
            <v>7</v>
          </cell>
          <cell r="F7854">
            <v>2013</v>
          </cell>
          <cell r="G7854">
            <v>2</v>
          </cell>
        </row>
        <row r="7855">
          <cell r="A7855" t="str">
            <v>H011812310</v>
          </cell>
          <cell r="B7855">
            <v>9</v>
          </cell>
          <cell r="C7855">
            <v>0</v>
          </cell>
          <cell r="D7855" t="str">
            <v xml:space="preserve">SEGUPER  S.A. DE C.V.                             </v>
          </cell>
          <cell r="E7855">
            <v>7</v>
          </cell>
          <cell r="F7855">
            <v>2013</v>
          </cell>
          <cell r="G7855">
            <v>5</v>
          </cell>
        </row>
        <row r="7856">
          <cell r="A7856" t="str">
            <v>H011814110</v>
          </cell>
          <cell r="B7856">
            <v>1</v>
          </cell>
          <cell r="C7856">
            <v>0</v>
          </cell>
          <cell r="D7856" t="str">
            <v xml:space="preserve">MARIA DE LOURDES MARGARITA MIRANDA MU#OZ          </v>
          </cell>
          <cell r="E7856">
            <v>7</v>
          </cell>
          <cell r="F7856">
            <v>2013</v>
          </cell>
          <cell r="G7856">
            <v>1</v>
          </cell>
        </row>
        <row r="7857">
          <cell r="A7857" t="str">
            <v>H011816510</v>
          </cell>
          <cell r="B7857">
            <v>0</v>
          </cell>
          <cell r="C7857">
            <v>0</v>
          </cell>
          <cell r="D7857" t="str">
            <v xml:space="preserve">MARTHA ELENA RUIZ ACU#A                           </v>
          </cell>
          <cell r="E7857">
            <v>7</v>
          </cell>
          <cell r="F7857">
            <v>2013</v>
          </cell>
          <cell r="G7857">
            <v>2</v>
          </cell>
        </row>
        <row r="7858">
          <cell r="A7858" t="str">
            <v>H011829210</v>
          </cell>
          <cell r="B7858">
            <v>2</v>
          </cell>
          <cell r="C7858">
            <v>0</v>
          </cell>
          <cell r="D7858" t="str">
            <v xml:space="preserve">RAMONA BARAJAS PUENTES                            </v>
          </cell>
          <cell r="E7858">
            <v>7</v>
          </cell>
          <cell r="F7858">
            <v>2013</v>
          </cell>
          <cell r="G7858">
            <v>2</v>
          </cell>
        </row>
        <row r="7859">
          <cell r="A7859" t="str">
            <v>H011835210</v>
          </cell>
          <cell r="B7859">
            <v>4</v>
          </cell>
          <cell r="C7859">
            <v>0</v>
          </cell>
          <cell r="D7859" t="str">
            <v xml:space="preserve">UDELIA DOMINGUEZ ANGUIANO                         </v>
          </cell>
          <cell r="E7859">
            <v>7</v>
          </cell>
          <cell r="F7859">
            <v>2013</v>
          </cell>
          <cell r="G7859">
            <v>1</v>
          </cell>
        </row>
        <row r="7860">
          <cell r="A7860" t="str">
            <v>H011836310</v>
          </cell>
          <cell r="B7860">
            <v>1</v>
          </cell>
          <cell r="C7860">
            <v>0</v>
          </cell>
          <cell r="D7860" t="str">
            <v xml:space="preserve">ALEJANDRA CARRERA HINOSTROZA                      </v>
          </cell>
          <cell r="E7860">
            <v>7</v>
          </cell>
          <cell r="F7860">
            <v>2013</v>
          </cell>
          <cell r="G7860">
            <v>7</v>
          </cell>
        </row>
        <row r="7861">
          <cell r="A7861" t="str">
            <v>H011839710</v>
          </cell>
          <cell r="B7861">
            <v>9</v>
          </cell>
          <cell r="C7861">
            <v>0</v>
          </cell>
          <cell r="D7861" t="str">
            <v xml:space="preserve">PATRICIA PARGAS ALONZO                            </v>
          </cell>
          <cell r="E7861">
            <v>7</v>
          </cell>
          <cell r="F7861">
            <v>2013</v>
          </cell>
          <cell r="G7861">
            <v>5</v>
          </cell>
        </row>
        <row r="7862">
          <cell r="A7862" t="str">
            <v>H011842310</v>
          </cell>
          <cell r="B7862">
            <v>3</v>
          </cell>
          <cell r="C7862">
            <v>0</v>
          </cell>
          <cell r="D7862" t="str">
            <v xml:space="preserve">NAJERA TREJO TRANSPORTES TURISTICOS  S.A. DE C.V. </v>
          </cell>
          <cell r="E7862">
            <v>7</v>
          </cell>
          <cell r="F7862">
            <v>2013</v>
          </cell>
          <cell r="G7862">
            <v>5</v>
          </cell>
        </row>
        <row r="7863">
          <cell r="A7863" t="str">
            <v>H011857910</v>
          </cell>
          <cell r="B7863">
            <v>2</v>
          </cell>
          <cell r="C7863">
            <v>0</v>
          </cell>
          <cell r="D7863" t="str">
            <v xml:space="preserve">JOSE JESUS NAJERA MARTINEZ                        </v>
          </cell>
          <cell r="E7863">
            <v>7</v>
          </cell>
          <cell r="F7863">
            <v>2013</v>
          </cell>
          <cell r="G7863">
            <v>1</v>
          </cell>
        </row>
        <row r="7864">
          <cell r="A7864" t="str">
            <v>H011859710</v>
          </cell>
          <cell r="B7864">
            <v>4</v>
          </cell>
          <cell r="C7864">
            <v>0</v>
          </cell>
          <cell r="D7864" t="str">
            <v xml:space="preserve">DAVID FELIX BOTELLO                               </v>
          </cell>
          <cell r="E7864">
            <v>7</v>
          </cell>
          <cell r="F7864">
            <v>2013</v>
          </cell>
          <cell r="G7864">
            <v>1</v>
          </cell>
        </row>
        <row r="7865">
          <cell r="A7865" t="str">
            <v>H011870810</v>
          </cell>
          <cell r="B7865">
            <v>7</v>
          </cell>
          <cell r="C7865">
            <v>0</v>
          </cell>
          <cell r="D7865" t="str">
            <v xml:space="preserve">BLANCA ESTHELA IBARRA SAUCEDO                     </v>
          </cell>
          <cell r="E7865">
            <v>7</v>
          </cell>
          <cell r="F7865">
            <v>2013</v>
          </cell>
          <cell r="G7865">
            <v>3</v>
          </cell>
        </row>
        <row r="7866">
          <cell r="A7866" t="str">
            <v>H011871910</v>
          </cell>
          <cell r="B7866">
            <v>4</v>
          </cell>
          <cell r="C7866">
            <v>0</v>
          </cell>
          <cell r="D7866" t="str">
            <v xml:space="preserve">JUAN CARLOS VAZQUEZ GOMEZ                         </v>
          </cell>
          <cell r="E7866">
            <v>7</v>
          </cell>
          <cell r="F7866">
            <v>2013</v>
          </cell>
          <cell r="G7866">
            <v>2</v>
          </cell>
        </row>
        <row r="7867">
          <cell r="A7867" t="str">
            <v>H011873110</v>
          </cell>
          <cell r="B7867">
            <v>9</v>
          </cell>
          <cell r="C7867">
            <v>0</v>
          </cell>
          <cell r="D7867" t="str">
            <v xml:space="preserve">RAUL MEDINA MURILLO                               </v>
          </cell>
          <cell r="E7867">
            <v>7</v>
          </cell>
          <cell r="F7867">
            <v>2013</v>
          </cell>
          <cell r="G7867">
            <v>1</v>
          </cell>
        </row>
        <row r="7868">
          <cell r="A7868" t="str">
            <v>H011890310</v>
          </cell>
          <cell r="B7868">
            <v>4</v>
          </cell>
          <cell r="C7868">
            <v>0</v>
          </cell>
          <cell r="D7868" t="str">
            <v xml:space="preserve">CATALINA DE JESUS SANCHEZ FLORES                  </v>
          </cell>
          <cell r="E7868">
            <v>7</v>
          </cell>
          <cell r="F7868">
            <v>2013</v>
          </cell>
          <cell r="G7868">
            <v>1</v>
          </cell>
        </row>
        <row r="7869">
          <cell r="A7869" t="str">
            <v>H011893110</v>
          </cell>
          <cell r="B7869">
            <v>5</v>
          </cell>
          <cell r="C7869">
            <v>0</v>
          </cell>
          <cell r="D7869" t="str">
            <v xml:space="preserve">JOSE LUIS MARQUEZ HUIZAR                          </v>
          </cell>
          <cell r="E7869">
            <v>7</v>
          </cell>
          <cell r="F7869">
            <v>2013</v>
          </cell>
          <cell r="G7869">
            <v>1</v>
          </cell>
        </row>
        <row r="7870">
          <cell r="A7870" t="str">
            <v>H011895810</v>
          </cell>
          <cell r="B7870">
            <v>8</v>
          </cell>
          <cell r="C7870">
            <v>0</v>
          </cell>
          <cell r="D7870" t="str">
            <v xml:space="preserve">MANUEL VAZQUEZ MARTINEZ                           </v>
          </cell>
          <cell r="E7870">
            <v>7</v>
          </cell>
          <cell r="F7870">
            <v>2013</v>
          </cell>
          <cell r="G7870">
            <v>2</v>
          </cell>
        </row>
        <row r="7871">
          <cell r="A7871" t="str">
            <v>H011899010</v>
          </cell>
          <cell r="B7871">
            <v>1</v>
          </cell>
          <cell r="C7871">
            <v>9</v>
          </cell>
          <cell r="D7871" t="str">
            <v xml:space="preserve">MA DEL CONSUELO RODRIGUEZ DOMINGUEZ               </v>
          </cell>
          <cell r="E7871">
            <v>7</v>
          </cell>
          <cell r="F7871">
            <v>2013</v>
          </cell>
          <cell r="G7871">
            <v>1</v>
          </cell>
        </row>
        <row r="7872">
          <cell r="A7872" t="str">
            <v>H011906610</v>
          </cell>
          <cell r="B7872">
            <v>9</v>
          </cell>
          <cell r="C7872">
            <v>0</v>
          </cell>
          <cell r="D7872" t="str">
            <v xml:space="preserve">CARLOS GODOY NAVA                                 </v>
          </cell>
          <cell r="E7872">
            <v>7</v>
          </cell>
          <cell r="F7872">
            <v>2013</v>
          </cell>
          <cell r="G7872">
            <v>2</v>
          </cell>
        </row>
        <row r="7873">
          <cell r="A7873" t="str">
            <v>H011908010</v>
          </cell>
          <cell r="B7873">
            <v>0</v>
          </cell>
          <cell r="C7873">
            <v>0</v>
          </cell>
          <cell r="D7873" t="str">
            <v xml:space="preserve">CESAR BUSTAMANTE NAVA                             </v>
          </cell>
          <cell r="E7873">
            <v>7</v>
          </cell>
          <cell r="F7873">
            <v>2013</v>
          </cell>
          <cell r="G7873">
            <v>1</v>
          </cell>
        </row>
        <row r="7874">
          <cell r="A7874" t="str">
            <v>H011913710</v>
          </cell>
          <cell r="B7874">
            <v>8</v>
          </cell>
          <cell r="C7874">
            <v>0</v>
          </cell>
          <cell r="D7874" t="str">
            <v xml:space="preserve">JOSE SANTACRUZ RAMIREZ                            </v>
          </cell>
          <cell r="E7874">
            <v>7</v>
          </cell>
          <cell r="F7874">
            <v>2013</v>
          </cell>
          <cell r="G7874">
            <v>1</v>
          </cell>
        </row>
        <row r="7875">
          <cell r="A7875" t="str">
            <v>H011916510</v>
          </cell>
          <cell r="B7875">
            <v>9</v>
          </cell>
          <cell r="C7875">
            <v>0</v>
          </cell>
          <cell r="D7875" t="str">
            <v xml:space="preserve">LUDIVINA DOMINGUEZ RIVERA                         </v>
          </cell>
          <cell r="E7875">
            <v>7</v>
          </cell>
          <cell r="F7875">
            <v>2013</v>
          </cell>
          <cell r="G7875">
            <v>5</v>
          </cell>
        </row>
        <row r="7876">
          <cell r="A7876" t="str">
            <v>H011921310</v>
          </cell>
          <cell r="B7876">
            <v>7</v>
          </cell>
          <cell r="C7876">
            <v>0</v>
          </cell>
          <cell r="D7876" t="str">
            <v xml:space="preserve">ELVIRA DEL RIO MU#OZ                              </v>
          </cell>
          <cell r="E7876">
            <v>7</v>
          </cell>
          <cell r="F7876">
            <v>2013</v>
          </cell>
          <cell r="G7876">
            <v>11</v>
          </cell>
        </row>
        <row r="7877">
          <cell r="A7877" t="str">
            <v>H011930510</v>
          </cell>
          <cell r="B7877">
            <v>1</v>
          </cell>
          <cell r="C7877">
            <v>0</v>
          </cell>
          <cell r="D7877" t="str">
            <v xml:space="preserve">MA GABRIELA BARRIOS CALDERON                      </v>
          </cell>
          <cell r="E7877">
            <v>7</v>
          </cell>
          <cell r="F7877">
            <v>2013</v>
          </cell>
          <cell r="G7877">
            <v>2</v>
          </cell>
        </row>
        <row r="7878">
          <cell r="A7878" t="str">
            <v>H011932810</v>
          </cell>
          <cell r="B7878">
            <v>3</v>
          </cell>
          <cell r="C7878">
            <v>0</v>
          </cell>
          <cell r="D7878" t="str">
            <v xml:space="preserve">PASCUAL QUINTANILLA JIMENEZ                       </v>
          </cell>
          <cell r="E7878">
            <v>7</v>
          </cell>
          <cell r="F7878">
            <v>2013</v>
          </cell>
          <cell r="G7878">
            <v>7</v>
          </cell>
        </row>
        <row r="7879">
          <cell r="A7879" t="str">
            <v>H011938710</v>
          </cell>
          <cell r="B7879">
            <v>9</v>
          </cell>
          <cell r="C7879">
            <v>0</v>
          </cell>
          <cell r="D7879" t="str">
            <v xml:space="preserve">PEDRO FLORES ADAME                                </v>
          </cell>
          <cell r="E7879">
            <v>7</v>
          </cell>
          <cell r="F7879">
            <v>2013</v>
          </cell>
          <cell r="G7879">
            <v>52</v>
          </cell>
        </row>
        <row r="7880">
          <cell r="A7880" t="str">
            <v>H011943010</v>
          </cell>
          <cell r="B7880">
            <v>7</v>
          </cell>
          <cell r="C7880">
            <v>0</v>
          </cell>
          <cell r="D7880" t="str">
            <v xml:space="preserve">MA AUXILIO VALTIERRA GOMEZ                        </v>
          </cell>
          <cell r="E7880">
            <v>7</v>
          </cell>
          <cell r="F7880">
            <v>2013</v>
          </cell>
          <cell r="G7880">
            <v>1</v>
          </cell>
        </row>
        <row r="7881">
          <cell r="A7881" t="str">
            <v>H011949310</v>
          </cell>
          <cell r="B7881">
            <v>5</v>
          </cell>
          <cell r="C7881">
            <v>0</v>
          </cell>
          <cell r="D7881" t="str">
            <v xml:space="preserve">ELIAS FLORES RAMOS                                </v>
          </cell>
          <cell r="E7881">
            <v>7</v>
          </cell>
          <cell r="F7881">
            <v>2013</v>
          </cell>
          <cell r="G7881">
            <v>1</v>
          </cell>
        </row>
        <row r="7882">
          <cell r="A7882" t="str">
            <v>H011961010</v>
          </cell>
          <cell r="B7882">
            <v>4</v>
          </cell>
          <cell r="C7882">
            <v>0</v>
          </cell>
          <cell r="D7882" t="str">
            <v xml:space="preserve">MARTHA COVARRUBIAS CERVANTES                      </v>
          </cell>
          <cell r="E7882">
            <v>7</v>
          </cell>
          <cell r="F7882">
            <v>2013</v>
          </cell>
          <cell r="G7882">
            <v>1</v>
          </cell>
        </row>
        <row r="7883">
          <cell r="A7883" t="str">
            <v>H011966310</v>
          </cell>
          <cell r="B7883">
            <v>3</v>
          </cell>
          <cell r="C7883">
            <v>0</v>
          </cell>
          <cell r="D7883" t="str">
            <v xml:space="preserve">ROBERTO VALTIERRA VELAZQUEZ                       </v>
          </cell>
          <cell r="E7883">
            <v>7</v>
          </cell>
          <cell r="F7883">
            <v>2013</v>
          </cell>
          <cell r="G7883">
            <v>4</v>
          </cell>
        </row>
        <row r="7884">
          <cell r="A7884" t="str">
            <v>H011974910</v>
          </cell>
          <cell r="B7884">
            <v>0</v>
          </cell>
          <cell r="C7884">
            <v>0</v>
          </cell>
          <cell r="D7884" t="str">
            <v xml:space="preserve">SAGRARIO EDITH MARTINEZ SOLIS                     </v>
          </cell>
          <cell r="E7884">
            <v>7</v>
          </cell>
          <cell r="F7884">
            <v>2013</v>
          </cell>
          <cell r="G7884">
            <v>2</v>
          </cell>
        </row>
        <row r="7885">
          <cell r="A7885" t="str">
            <v>H011989110</v>
          </cell>
          <cell r="B7885">
            <v>0</v>
          </cell>
          <cell r="C7885">
            <v>0</v>
          </cell>
          <cell r="D7885" t="str">
            <v xml:space="preserve">DE LUPITA TORTILLAS DE HARINA  S.A. DE C.V.       </v>
          </cell>
          <cell r="E7885">
            <v>7</v>
          </cell>
          <cell r="F7885">
            <v>2013</v>
          </cell>
          <cell r="G7885">
            <v>56</v>
          </cell>
        </row>
        <row r="7886">
          <cell r="A7886" t="str">
            <v>H011992610</v>
          </cell>
          <cell r="B7886">
            <v>4</v>
          </cell>
          <cell r="C7886">
            <v>0</v>
          </cell>
          <cell r="D7886" t="str">
            <v xml:space="preserve">CORPORATIVO DE PRESTACIONES DE SERVICIOS  S.A. DE </v>
          </cell>
          <cell r="E7886">
            <v>7</v>
          </cell>
          <cell r="F7886">
            <v>2013</v>
          </cell>
          <cell r="G7886">
            <v>7</v>
          </cell>
        </row>
        <row r="7887">
          <cell r="A7887" t="str">
            <v>H011997210</v>
          </cell>
          <cell r="B7887">
            <v>8</v>
          </cell>
          <cell r="C7887">
            <v>0</v>
          </cell>
          <cell r="D7887" t="str">
            <v xml:space="preserve">LICEO UNIVERSITARIO GUADALUPE  S.C.               </v>
          </cell>
          <cell r="E7887">
            <v>7</v>
          </cell>
          <cell r="F7887">
            <v>2013</v>
          </cell>
          <cell r="G7887">
            <v>21</v>
          </cell>
        </row>
        <row r="7888">
          <cell r="A7888" t="str">
            <v>H011998310</v>
          </cell>
          <cell r="B7888">
            <v>5</v>
          </cell>
          <cell r="C7888">
            <v>0</v>
          </cell>
          <cell r="D7888" t="str">
            <v xml:space="preserve">CELIA MARTINEZ MORENO                             </v>
          </cell>
          <cell r="E7888">
            <v>7</v>
          </cell>
          <cell r="F7888">
            <v>2013</v>
          </cell>
          <cell r="G7888">
            <v>3</v>
          </cell>
        </row>
        <row r="7889">
          <cell r="A7889" t="str">
            <v>H012003510</v>
          </cell>
          <cell r="B7889">
            <v>1</v>
          </cell>
          <cell r="C7889">
            <v>0</v>
          </cell>
          <cell r="D7889" t="str">
            <v xml:space="preserve">NORMA PATRICIA CARDENAS SANDOVAL                  </v>
          </cell>
          <cell r="E7889">
            <v>7</v>
          </cell>
          <cell r="F7889">
            <v>2013</v>
          </cell>
          <cell r="G7889">
            <v>8</v>
          </cell>
        </row>
        <row r="7890">
          <cell r="A7890" t="str">
            <v>H012018010</v>
          </cell>
          <cell r="B7890">
            <v>5</v>
          </cell>
          <cell r="C7890">
            <v>0</v>
          </cell>
          <cell r="D7890" t="str">
            <v xml:space="preserve">RICARDO HUIZAR ORENDAIN                           </v>
          </cell>
          <cell r="E7890">
            <v>7</v>
          </cell>
          <cell r="F7890">
            <v>2013</v>
          </cell>
          <cell r="G7890">
            <v>3</v>
          </cell>
        </row>
        <row r="7891">
          <cell r="A7891" t="str">
            <v>H012079110</v>
          </cell>
          <cell r="B7891">
            <v>9</v>
          </cell>
          <cell r="C7891">
            <v>0</v>
          </cell>
          <cell r="D7891" t="str">
            <v xml:space="preserve">FRANCISCO RODRIGUEZ SAUCEDO                       </v>
          </cell>
          <cell r="E7891">
            <v>7</v>
          </cell>
          <cell r="F7891">
            <v>2013</v>
          </cell>
          <cell r="G7891">
            <v>1</v>
          </cell>
        </row>
        <row r="7892">
          <cell r="A7892" t="str">
            <v>H012086110</v>
          </cell>
          <cell r="B7892">
            <v>0</v>
          </cell>
          <cell r="C7892">
            <v>0</v>
          </cell>
          <cell r="D7892" t="str">
            <v xml:space="preserve">IVAN CHAVEZ CENTENO                               </v>
          </cell>
          <cell r="E7892">
            <v>7</v>
          </cell>
          <cell r="F7892">
            <v>2013</v>
          </cell>
          <cell r="G7892">
            <v>4</v>
          </cell>
        </row>
        <row r="7893">
          <cell r="A7893" t="str">
            <v>H012092210</v>
          </cell>
          <cell r="B7893">
            <v>0</v>
          </cell>
          <cell r="C7893">
            <v>0</v>
          </cell>
          <cell r="D7893" t="str">
            <v xml:space="preserve">MANUEL SANCHEZ HERNANDEZ                          </v>
          </cell>
          <cell r="E7893">
            <v>7</v>
          </cell>
          <cell r="F7893">
            <v>2013</v>
          </cell>
          <cell r="G7893">
            <v>4</v>
          </cell>
        </row>
        <row r="7894">
          <cell r="A7894" t="str">
            <v>H012099810</v>
          </cell>
          <cell r="B7894">
            <v>0</v>
          </cell>
          <cell r="C7894">
            <v>0</v>
          </cell>
          <cell r="D7894" t="str">
            <v xml:space="preserve">JULIO CESAR RAMOS DEL VILLAR                      </v>
          </cell>
          <cell r="E7894">
            <v>7</v>
          </cell>
          <cell r="F7894">
            <v>2013</v>
          </cell>
          <cell r="G7894">
            <v>1</v>
          </cell>
        </row>
        <row r="7895">
          <cell r="A7895" t="str">
            <v>H012100610</v>
          </cell>
          <cell r="B7895">
            <v>1</v>
          </cell>
          <cell r="C7895">
            <v>0</v>
          </cell>
          <cell r="D7895" t="str">
            <v xml:space="preserve">LUIS FERNANDO ACOSTA LOPEZ                        </v>
          </cell>
          <cell r="E7895">
            <v>7</v>
          </cell>
          <cell r="F7895">
            <v>2013</v>
          </cell>
          <cell r="G7895">
            <v>1</v>
          </cell>
        </row>
        <row r="7896">
          <cell r="A7896" t="str">
            <v>H012104310</v>
          </cell>
          <cell r="B7896">
            <v>4</v>
          </cell>
          <cell r="C7896">
            <v>0</v>
          </cell>
          <cell r="D7896" t="str">
            <v xml:space="preserve">ARTURO LUNA ROJAS                                 </v>
          </cell>
          <cell r="E7896">
            <v>7</v>
          </cell>
          <cell r="F7896">
            <v>2013</v>
          </cell>
          <cell r="G7896">
            <v>5</v>
          </cell>
        </row>
        <row r="7897">
          <cell r="A7897" t="str">
            <v>H012106110</v>
          </cell>
          <cell r="B7897">
            <v>6</v>
          </cell>
          <cell r="C7897">
            <v>0</v>
          </cell>
          <cell r="D7897" t="str">
            <v xml:space="preserve">MA AUXILIO HERNANDEZ MAGALLANES                   </v>
          </cell>
          <cell r="E7897">
            <v>7</v>
          </cell>
          <cell r="F7897">
            <v>2013</v>
          </cell>
          <cell r="G7897">
            <v>1</v>
          </cell>
        </row>
        <row r="7898">
          <cell r="A7898" t="str">
            <v>H012110610</v>
          </cell>
          <cell r="B7898">
            <v>9</v>
          </cell>
          <cell r="C7898">
            <v>0</v>
          </cell>
          <cell r="D7898" t="str">
            <v xml:space="preserve">CLAUDIA MAYELA LOPEZ HERNANDEZ                    </v>
          </cell>
          <cell r="E7898">
            <v>7</v>
          </cell>
          <cell r="F7898">
            <v>2013</v>
          </cell>
          <cell r="G7898">
            <v>1</v>
          </cell>
        </row>
        <row r="7899">
          <cell r="A7899" t="str">
            <v>H012114710</v>
          </cell>
          <cell r="B7899">
            <v>3</v>
          </cell>
          <cell r="C7899">
            <v>0</v>
          </cell>
          <cell r="D7899" t="str">
            <v xml:space="preserve">SERFINCOR  S.A. DE C.V.                           </v>
          </cell>
          <cell r="E7899">
            <v>7</v>
          </cell>
          <cell r="F7899">
            <v>2013</v>
          </cell>
          <cell r="G7899">
            <v>49</v>
          </cell>
        </row>
        <row r="7900">
          <cell r="A7900" t="str">
            <v>H012121110</v>
          </cell>
          <cell r="B7900">
            <v>7</v>
          </cell>
          <cell r="C7900">
            <v>0</v>
          </cell>
          <cell r="D7900" t="str">
            <v xml:space="preserve">LUIS ALBERTO FLORES GUTIERREZ                     </v>
          </cell>
          <cell r="E7900">
            <v>7</v>
          </cell>
          <cell r="F7900">
            <v>2013</v>
          </cell>
          <cell r="G7900">
            <v>3</v>
          </cell>
        </row>
        <row r="7901">
          <cell r="A7901" t="str">
            <v>H012137710</v>
          </cell>
          <cell r="B7901">
            <v>6</v>
          </cell>
          <cell r="C7901">
            <v>0</v>
          </cell>
          <cell r="D7901" t="str">
            <v xml:space="preserve">SERVICIOS LEOS  S.A. DE C.V.                      </v>
          </cell>
          <cell r="E7901">
            <v>7</v>
          </cell>
          <cell r="F7901">
            <v>2013</v>
          </cell>
          <cell r="G7901">
            <v>27</v>
          </cell>
        </row>
        <row r="7902">
          <cell r="A7902" t="str">
            <v>H012150410</v>
          </cell>
          <cell r="B7902">
            <v>5</v>
          </cell>
          <cell r="C7902">
            <v>0</v>
          </cell>
          <cell r="D7902" t="str">
            <v xml:space="preserve">MARTHA ESTHER ROMAN ESTEBANEZ                     </v>
          </cell>
          <cell r="E7902">
            <v>7</v>
          </cell>
          <cell r="F7902">
            <v>2013</v>
          </cell>
          <cell r="G7902">
            <v>2</v>
          </cell>
        </row>
        <row r="7903">
          <cell r="A7903" t="str">
            <v>H012153510</v>
          </cell>
          <cell r="B7903">
            <v>9</v>
          </cell>
          <cell r="C7903">
            <v>0</v>
          </cell>
          <cell r="D7903" t="str">
            <v xml:space="preserve">MANUEL NAJERA MARTINEZ                            </v>
          </cell>
          <cell r="E7903">
            <v>7</v>
          </cell>
          <cell r="F7903">
            <v>2013</v>
          </cell>
          <cell r="G7903">
            <v>3</v>
          </cell>
        </row>
        <row r="7904">
          <cell r="A7904" t="str">
            <v>H012162510</v>
          </cell>
          <cell r="B7904">
            <v>8</v>
          </cell>
          <cell r="C7904">
            <v>0</v>
          </cell>
          <cell r="D7904" t="str">
            <v xml:space="preserve">MA. GUADALUPE MONTOYA RODRIGUEZ                   </v>
          </cell>
          <cell r="E7904">
            <v>7</v>
          </cell>
          <cell r="F7904">
            <v>2013</v>
          </cell>
          <cell r="G7904">
            <v>1</v>
          </cell>
        </row>
        <row r="7905">
          <cell r="A7905" t="str">
            <v>H012164610</v>
          </cell>
          <cell r="B7905">
            <v>4</v>
          </cell>
          <cell r="C7905">
            <v>0</v>
          </cell>
          <cell r="D7905" t="str">
            <v xml:space="preserve">GRISELDA HUERTA MORFIN                            </v>
          </cell>
          <cell r="E7905">
            <v>7</v>
          </cell>
          <cell r="F7905">
            <v>2013</v>
          </cell>
          <cell r="G7905">
            <v>1</v>
          </cell>
        </row>
        <row r="7906">
          <cell r="A7906" t="str">
            <v>H012167810</v>
          </cell>
          <cell r="B7906">
            <v>7</v>
          </cell>
          <cell r="C7906">
            <v>0</v>
          </cell>
          <cell r="D7906" t="str">
            <v xml:space="preserve">ARMANDO GARCIA VARGAS                             </v>
          </cell>
          <cell r="E7906">
            <v>7</v>
          </cell>
          <cell r="F7906">
            <v>2013</v>
          </cell>
          <cell r="G7906">
            <v>1</v>
          </cell>
        </row>
        <row r="7907">
          <cell r="A7907" t="str">
            <v>H012206010</v>
          </cell>
          <cell r="B7907">
            <v>7</v>
          </cell>
          <cell r="C7907">
            <v>0</v>
          </cell>
          <cell r="D7907" t="str">
            <v xml:space="preserve">ERICKA SUSANA PEREZ ALVARADO                      </v>
          </cell>
          <cell r="E7907">
            <v>7</v>
          </cell>
          <cell r="F7907">
            <v>2013</v>
          </cell>
          <cell r="G7907">
            <v>2</v>
          </cell>
        </row>
        <row r="7908">
          <cell r="A7908" t="str">
            <v>H012207410</v>
          </cell>
          <cell r="B7908">
            <v>8</v>
          </cell>
          <cell r="C7908">
            <v>0</v>
          </cell>
          <cell r="D7908" t="str">
            <v xml:space="preserve">JOSEFINA ZAPATA DE LA TRINIDAD                    </v>
          </cell>
          <cell r="E7908">
            <v>7</v>
          </cell>
          <cell r="F7908">
            <v>2013</v>
          </cell>
          <cell r="G7908">
            <v>2</v>
          </cell>
        </row>
        <row r="7909">
          <cell r="A7909" t="str">
            <v>H012216510</v>
          </cell>
          <cell r="B7909">
            <v>4</v>
          </cell>
          <cell r="C7909">
            <v>0</v>
          </cell>
          <cell r="D7909" t="str">
            <v xml:space="preserve">MATERIALES EL ROSARIO  S.A. DE C.V.               </v>
          </cell>
          <cell r="E7909">
            <v>7</v>
          </cell>
          <cell r="F7909">
            <v>2013</v>
          </cell>
          <cell r="G7909">
            <v>12</v>
          </cell>
        </row>
        <row r="7910">
          <cell r="A7910" t="str">
            <v>H012217510</v>
          </cell>
          <cell r="B7910">
            <v>3</v>
          </cell>
          <cell r="C7910">
            <v>0</v>
          </cell>
          <cell r="D7910" t="str">
            <v xml:space="preserve">CENTRAL ELECTRICA DE FRESNILLO  S.A.  S.A.        </v>
          </cell>
          <cell r="E7910">
            <v>7</v>
          </cell>
          <cell r="F7910">
            <v>2013</v>
          </cell>
          <cell r="G7910">
            <v>7</v>
          </cell>
        </row>
        <row r="7911">
          <cell r="A7911" t="str">
            <v>H012218110</v>
          </cell>
          <cell r="B7911">
            <v>1</v>
          </cell>
          <cell r="C7911">
            <v>0</v>
          </cell>
          <cell r="D7911" t="str">
            <v xml:space="preserve">CLAUDIA MORENO RUVALCABA                          </v>
          </cell>
          <cell r="E7911">
            <v>7</v>
          </cell>
          <cell r="F7911">
            <v>2013</v>
          </cell>
          <cell r="G7911">
            <v>3</v>
          </cell>
        </row>
        <row r="7912">
          <cell r="A7912" t="str">
            <v>H012233610</v>
          </cell>
          <cell r="B7912">
            <v>1</v>
          </cell>
          <cell r="C7912">
            <v>0</v>
          </cell>
          <cell r="D7912" t="str">
            <v xml:space="preserve">MIAO ZHEN ZHU                                     </v>
          </cell>
          <cell r="E7912">
            <v>7</v>
          </cell>
          <cell r="F7912">
            <v>2013</v>
          </cell>
          <cell r="G7912">
            <v>1</v>
          </cell>
        </row>
        <row r="7913">
          <cell r="A7913">
            <v>3408324110</v>
          </cell>
          <cell r="B7913">
            <v>8</v>
          </cell>
          <cell r="C7913">
            <v>0</v>
          </cell>
          <cell r="D7913" t="str">
            <v xml:space="preserve">BEBIDAS MUNDIALES  S. DE R. L. DE C.V.            </v>
          </cell>
          <cell r="E7913">
            <v>7</v>
          </cell>
          <cell r="F7913">
            <v>2013</v>
          </cell>
          <cell r="G7913">
            <v>227</v>
          </cell>
        </row>
        <row r="7914">
          <cell r="A7914">
            <v>3408327110</v>
          </cell>
          <cell r="B7914">
            <v>5</v>
          </cell>
          <cell r="C7914">
            <v>0</v>
          </cell>
          <cell r="D7914" t="str">
            <v xml:space="preserve">MA DEL CARMEN ESQUIVEL ARRE                       </v>
          </cell>
          <cell r="E7914">
            <v>7</v>
          </cell>
          <cell r="F7914">
            <v>2013</v>
          </cell>
          <cell r="G7914">
            <v>4</v>
          </cell>
        </row>
        <row r="7915">
          <cell r="A7915">
            <v>3408328310</v>
          </cell>
          <cell r="B7915">
            <v>0</v>
          </cell>
          <cell r="C7915">
            <v>0</v>
          </cell>
          <cell r="D7915" t="str">
            <v xml:space="preserve">JUAN ESCOBEDO MU#OZ                               </v>
          </cell>
          <cell r="E7915">
            <v>7</v>
          </cell>
          <cell r="F7915">
            <v>2013</v>
          </cell>
          <cell r="G7915">
            <v>6</v>
          </cell>
        </row>
        <row r="7916">
          <cell r="A7916">
            <v>3408349910</v>
          </cell>
          <cell r="B7916">
            <v>2</v>
          </cell>
          <cell r="C7916">
            <v>0</v>
          </cell>
          <cell r="D7916" t="str">
            <v xml:space="preserve">ROBERTO SERRANO MENDEZ                            </v>
          </cell>
          <cell r="E7916">
            <v>7</v>
          </cell>
          <cell r="F7916">
            <v>2013</v>
          </cell>
          <cell r="G7916">
            <v>1</v>
          </cell>
        </row>
        <row r="7917">
          <cell r="A7917">
            <v>3408364010</v>
          </cell>
          <cell r="B7917">
            <v>1</v>
          </cell>
          <cell r="C7917">
            <v>0</v>
          </cell>
          <cell r="D7917" t="str">
            <v xml:space="preserve">TRANSPORTES FRESNILLO P  S. DE R.L. DE C.V.       </v>
          </cell>
          <cell r="E7917">
            <v>7</v>
          </cell>
          <cell r="F7917">
            <v>2013</v>
          </cell>
          <cell r="G7917">
            <v>1</v>
          </cell>
        </row>
        <row r="7918">
          <cell r="A7918" t="str">
            <v>H011011710</v>
          </cell>
          <cell r="B7918">
            <v>9</v>
          </cell>
          <cell r="C7918">
            <v>0</v>
          </cell>
          <cell r="D7918" t="str">
            <v xml:space="preserve">EDUARDO JOSE GUERRA ESTEBANEZ                     </v>
          </cell>
          <cell r="E7918">
            <v>7</v>
          </cell>
          <cell r="F7918">
            <v>2013</v>
          </cell>
          <cell r="G7918">
            <v>2</v>
          </cell>
        </row>
        <row r="7919">
          <cell r="A7919" t="str">
            <v>H011023410</v>
          </cell>
          <cell r="B7919">
            <v>2</v>
          </cell>
          <cell r="C7919">
            <v>0</v>
          </cell>
          <cell r="D7919" t="str">
            <v xml:space="preserve">CARLOS QUINTANAR LUNA                             </v>
          </cell>
          <cell r="E7919">
            <v>7</v>
          </cell>
          <cell r="F7919">
            <v>2013</v>
          </cell>
          <cell r="G7919">
            <v>2</v>
          </cell>
        </row>
        <row r="7920">
          <cell r="A7920" t="str">
            <v>H011060610</v>
          </cell>
          <cell r="B7920">
            <v>1</v>
          </cell>
          <cell r="C7920">
            <v>0</v>
          </cell>
          <cell r="D7920" t="str">
            <v xml:space="preserve">ANGEL ALVARADO CARRILLO                           </v>
          </cell>
          <cell r="E7920">
            <v>7</v>
          </cell>
          <cell r="F7920">
            <v>2013</v>
          </cell>
          <cell r="G7920">
            <v>3</v>
          </cell>
        </row>
        <row r="7921">
          <cell r="A7921" t="str">
            <v>H011071110</v>
          </cell>
          <cell r="B7921">
            <v>9</v>
          </cell>
          <cell r="C7921">
            <v>0</v>
          </cell>
          <cell r="D7921" t="str">
            <v xml:space="preserve">UNION TRANSP MAD FLLO ZAC S                       </v>
          </cell>
          <cell r="E7921">
            <v>7</v>
          </cell>
          <cell r="F7921">
            <v>2013</v>
          </cell>
          <cell r="G7921">
            <v>1</v>
          </cell>
        </row>
        <row r="7922">
          <cell r="A7922" t="str">
            <v>H011093910</v>
          </cell>
          <cell r="B7922">
            <v>6</v>
          </cell>
          <cell r="C7922">
            <v>0</v>
          </cell>
          <cell r="D7922" t="str">
            <v xml:space="preserve">ANTONIO LOZANO MU#OZ                              </v>
          </cell>
          <cell r="E7922">
            <v>7</v>
          </cell>
          <cell r="F7922">
            <v>2013</v>
          </cell>
          <cell r="G7922">
            <v>1</v>
          </cell>
        </row>
        <row r="7923">
          <cell r="A7923" t="str">
            <v>H011099810</v>
          </cell>
          <cell r="B7923">
            <v>2</v>
          </cell>
          <cell r="C7923">
            <v>0</v>
          </cell>
          <cell r="D7923" t="str">
            <v xml:space="preserve">ALBERTO GURROLA SOLIS                             </v>
          </cell>
          <cell r="E7923">
            <v>7</v>
          </cell>
          <cell r="F7923">
            <v>2013</v>
          </cell>
          <cell r="G7923">
            <v>1</v>
          </cell>
        </row>
        <row r="7924">
          <cell r="A7924" t="str">
            <v>H011124510</v>
          </cell>
          <cell r="B7924">
            <v>7</v>
          </cell>
          <cell r="C7924">
            <v>5</v>
          </cell>
          <cell r="D7924" t="str">
            <v xml:space="preserve">MIGUEL HECTOR SEGURA TORRES                       </v>
          </cell>
          <cell r="E7924">
            <v>7</v>
          </cell>
          <cell r="F7924">
            <v>2013</v>
          </cell>
          <cell r="G7924">
            <v>45</v>
          </cell>
        </row>
        <row r="7925">
          <cell r="A7925" t="str">
            <v>H011140710</v>
          </cell>
          <cell r="B7925">
            <v>3</v>
          </cell>
          <cell r="C7925">
            <v>0</v>
          </cell>
          <cell r="D7925" t="str">
            <v xml:space="preserve">EDMUNDO ORTEGA CRUZ                               </v>
          </cell>
          <cell r="E7925">
            <v>7</v>
          </cell>
          <cell r="F7925">
            <v>2013</v>
          </cell>
          <cell r="G7925">
            <v>1</v>
          </cell>
        </row>
        <row r="7926">
          <cell r="A7926" t="str">
            <v>H011162010</v>
          </cell>
          <cell r="B7926">
            <v>1</v>
          </cell>
          <cell r="C7926">
            <v>0</v>
          </cell>
          <cell r="D7926" t="str">
            <v xml:space="preserve">JUAN SANTACRUZ MARTINEZ                           </v>
          </cell>
          <cell r="E7926">
            <v>7</v>
          </cell>
          <cell r="F7926">
            <v>2013</v>
          </cell>
          <cell r="G7926">
            <v>1</v>
          </cell>
        </row>
        <row r="7927">
          <cell r="A7927" t="str">
            <v>H011177310</v>
          </cell>
          <cell r="B7927">
            <v>8</v>
          </cell>
          <cell r="C7927">
            <v>0</v>
          </cell>
          <cell r="D7927" t="str">
            <v xml:space="preserve">ARTURO MURO CAMACHO                               </v>
          </cell>
          <cell r="E7927">
            <v>7</v>
          </cell>
          <cell r="F7927">
            <v>2013</v>
          </cell>
          <cell r="G7927">
            <v>1</v>
          </cell>
        </row>
        <row r="7928">
          <cell r="A7928" t="str">
            <v>H011201710</v>
          </cell>
          <cell r="B7928">
            <v>9</v>
          </cell>
          <cell r="C7928">
            <v>0</v>
          </cell>
          <cell r="D7928" t="str">
            <v xml:space="preserve">JOSE CARLOS ALVAREZ VALDEZ                        </v>
          </cell>
          <cell r="E7928">
            <v>7</v>
          </cell>
          <cell r="F7928">
            <v>2013</v>
          </cell>
          <cell r="G7928">
            <v>16</v>
          </cell>
        </row>
        <row r="7929">
          <cell r="A7929" t="str">
            <v>H011208810</v>
          </cell>
          <cell r="B7929">
            <v>0</v>
          </cell>
          <cell r="C7929">
            <v>5</v>
          </cell>
          <cell r="D7929" t="str">
            <v xml:space="preserve">RODOLFO CUITLAHUAC ALCALA G                       </v>
          </cell>
          <cell r="E7929">
            <v>7</v>
          </cell>
          <cell r="F7929">
            <v>2013</v>
          </cell>
          <cell r="G7929">
            <v>11</v>
          </cell>
        </row>
        <row r="7930">
          <cell r="A7930" t="str">
            <v>H011214910</v>
          </cell>
          <cell r="B7930">
            <v>0</v>
          </cell>
          <cell r="C7930">
            <v>0</v>
          </cell>
          <cell r="D7930" t="str">
            <v xml:space="preserve">FERRETERIA ATOCHA  S.A. DE C.V.                   </v>
          </cell>
          <cell r="E7930">
            <v>7</v>
          </cell>
          <cell r="F7930">
            <v>2013</v>
          </cell>
          <cell r="G7930">
            <v>12</v>
          </cell>
        </row>
        <row r="7931">
          <cell r="A7931" t="str">
            <v>H011219513</v>
          </cell>
          <cell r="B7931">
            <v>7</v>
          </cell>
          <cell r="C7931">
            <v>0</v>
          </cell>
          <cell r="D7931" t="str">
            <v xml:space="preserve">ALFONSO DEL COJO SUCUNZA                          </v>
          </cell>
          <cell r="E7931">
            <v>7</v>
          </cell>
          <cell r="F7931">
            <v>2013</v>
          </cell>
          <cell r="G7931">
            <v>5</v>
          </cell>
        </row>
        <row r="7932">
          <cell r="A7932" t="str">
            <v>H011239010</v>
          </cell>
          <cell r="B7932">
            <v>0</v>
          </cell>
          <cell r="C7932">
            <v>9</v>
          </cell>
          <cell r="D7932" t="str">
            <v xml:space="preserve">FRANCISCO JAVIER HERNANDEZ RAMOS                  </v>
          </cell>
          <cell r="E7932">
            <v>7</v>
          </cell>
          <cell r="F7932">
            <v>2013</v>
          </cell>
          <cell r="G7932">
            <v>13</v>
          </cell>
        </row>
        <row r="7933">
          <cell r="A7933" t="str">
            <v>H011240310</v>
          </cell>
          <cell r="B7933">
            <v>1</v>
          </cell>
          <cell r="C7933">
            <v>0</v>
          </cell>
          <cell r="D7933" t="str">
            <v xml:space="preserve">LUIS ANTONIO RODARTE PLASCENCIA                   </v>
          </cell>
          <cell r="E7933">
            <v>7</v>
          </cell>
          <cell r="F7933">
            <v>2013</v>
          </cell>
          <cell r="G7933">
            <v>5</v>
          </cell>
        </row>
        <row r="7934">
          <cell r="A7934" t="str">
            <v>H011276310</v>
          </cell>
          <cell r="B7934">
            <v>8</v>
          </cell>
          <cell r="C7934">
            <v>0</v>
          </cell>
          <cell r="D7934" t="str">
            <v xml:space="preserve">IRMA CAMPOS MEDINA                                </v>
          </cell>
          <cell r="E7934">
            <v>7</v>
          </cell>
          <cell r="F7934">
            <v>2013</v>
          </cell>
          <cell r="G7934">
            <v>4</v>
          </cell>
        </row>
        <row r="7935">
          <cell r="A7935" t="str">
            <v>H011282310</v>
          </cell>
          <cell r="B7935">
            <v>0</v>
          </cell>
          <cell r="C7935">
            <v>0</v>
          </cell>
          <cell r="D7935" t="str">
            <v xml:space="preserve">ROBERTO CANTU RANGEL                              </v>
          </cell>
          <cell r="E7935">
            <v>7</v>
          </cell>
          <cell r="F7935">
            <v>2013</v>
          </cell>
          <cell r="G7935">
            <v>1</v>
          </cell>
        </row>
        <row r="7936">
          <cell r="A7936" t="str">
            <v>H011309510</v>
          </cell>
          <cell r="B7936">
            <v>4</v>
          </cell>
          <cell r="C7936">
            <v>0</v>
          </cell>
          <cell r="D7936" t="str">
            <v xml:space="preserve">RICARDO IBARRA SANCHEZ                            </v>
          </cell>
          <cell r="E7936">
            <v>7</v>
          </cell>
          <cell r="F7936">
            <v>2013</v>
          </cell>
          <cell r="G7936">
            <v>2</v>
          </cell>
        </row>
        <row r="7937">
          <cell r="A7937" t="str">
            <v>H011315010</v>
          </cell>
          <cell r="B7937">
            <v>7</v>
          </cell>
          <cell r="C7937">
            <v>0</v>
          </cell>
          <cell r="D7937" t="str">
            <v xml:space="preserve">PASCUALA GUERRERO CASTREJON                       </v>
          </cell>
          <cell r="E7937">
            <v>7</v>
          </cell>
          <cell r="F7937">
            <v>2013</v>
          </cell>
          <cell r="G7937">
            <v>3</v>
          </cell>
        </row>
        <row r="7938">
          <cell r="A7938" t="str">
            <v>H011315910</v>
          </cell>
          <cell r="B7938">
            <v>8</v>
          </cell>
          <cell r="C7938">
            <v>0</v>
          </cell>
          <cell r="D7938" t="str">
            <v xml:space="preserve">NOEMI MARTINEZ VASQUEZ                            </v>
          </cell>
          <cell r="E7938">
            <v>7</v>
          </cell>
          <cell r="F7938">
            <v>2013</v>
          </cell>
          <cell r="G7938">
            <v>2</v>
          </cell>
        </row>
        <row r="7939">
          <cell r="A7939" t="str">
            <v>H011317210</v>
          </cell>
          <cell r="B7939">
            <v>1</v>
          </cell>
          <cell r="C7939">
            <v>0</v>
          </cell>
          <cell r="D7939" t="str">
            <v xml:space="preserve">JAIME ABEL NAVA HERRERA                           </v>
          </cell>
          <cell r="E7939">
            <v>7</v>
          </cell>
          <cell r="F7939">
            <v>2013</v>
          </cell>
          <cell r="G7939">
            <v>2</v>
          </cell>
        </row>
        <row r="7940">
          <cell r="A7940" t="str">
            <v>H011323610</v>
          </cell>
          <cell r="B7940">
            <v>4</v>
          </cell>
          <cell r="C7940">
            <v>0</v>
          </cell>
          <cell r="D7940" t="str">
            <v xml:space="preserve">RAMON APARICIO VALENZUELA                         </v>
          </cell>
          <cell r="E7940">
            <v>7</v>
          </cell>
          <cell r="F7940">
            <v>2013</v>
          </cell>
          <cell r="G7940">
            <v>7</v>
          </cell>
        </row>
        <row r="7941">
          <cell r="A7941" t="str">
            <v>H011324010</v>
          </cell>
          <cell r="B7941">
            <v>6</v>
          </cell>
          <cell r="C7941">
            <v>0</v>
          </cell>
          <cell r="D7941" t="str">
            <v xml:space="preserve">RAQUEL VAZQUEZ GARCIA                             </v>
          </cell>
          <cell r="E7941">
            <v>7</v>
          </cell>
          <cell r="F7941">
            <v>2013</v>
          </cell>
          <cell r="G7941">
            <v>1</v>
          </cell>
        </row>
        <row r="7942">
          <cell r="A7942" t="str">
            <v>H011326310</v>
          </cell>
          <cell r="B7942">
            <v>8</v>
          </cell>
          <cell r="C7942">
            <v>0</v>
          </cell>
          <cell r="D7942" t="str">
            <v>ACCESORIOS AUTOMOTRICES RODRIGUEZ DE FRESNILLO  S.</v>
          </cell>
          <cell r="E7942">
            <v>7</v>
          </cell>
          <cell r="F7942">
            <v>2013</v>
          </cell>
          <cell r="G7942">
            <v>1</v>
          </cell>
        </row>
        <row r="7943">
          <cell r="A7943" t="str">
            <v>H011334610</v>
          </cell>
          <cell r="B7943">
            <v>1</v>
          </cell>
          <cell r="C7943">
            <v>0</v>
          </cell>
          <cell r="D7943" t="str">
            <v xml:space="preserve">JOSE JIMENEZ BRECEDA                              </v>
          </cell>
          <cell r="E7943">
            <v>7</v>
          </cell>
          <cell r="F7943">
            <v>2013</v>
          </cell>
          <cell r="G7943">
            <v>2</v>
          </cell>
        </row>
        <row r="7944">
          <cell r="A7944" t="str">
            <v>H011351210</v>
          </cell>
          <cell r="B7944">
            <v>8</v>
          </cell>
          <cell r="C7944">
            <v>0</v>
          </cell>
          <cell r="D7944" t="str">
            <v xml:space="preserve">EDMUNDO PUENTE CORPUS                             </v>
          </cell>
          <cell r="E7944">
            <v>7</v>
          </cell>
          <cell r="F7944">
            <v>2013</v>
          </cell>
          <cell r="G7944">
            <v>3</v>
          </cell>
        </row>
        <row r="7945">
          <cell r="A7945" t="str">
            <v>H011351510</v>
          </cell>
          <cell r="B7945">
            <v>1</v>
          </cell>
          <cell r="C7945">
            <v>0</v>
          </cell>
          <cell r="D7945" t="str">
            <v xml:space="preserve">ALICIA MARIA ELENA SILVA LOZANO                   </v>
          </cell>
          <cell r="E7945">
            <v>7</v>
          </cell>
          <cell r="F7945">
            <v>2013</v>
          </cell>
          <cell r="G7945">
            <v>4</v>
          </cell>
        </row>
        <row r="7946">
          <cell r="A7946" t="str">
            <v>H011366610</v>
          </cell>
          <cell r="B7946">
            <v>2</v>
          </cell>
          <cell r="C7946">
            <v>0</v>
          </cell>
          <cell r="D7946" t="str">
            <v xml:space="preserve">TRANSPORTADORA ZACATECANA  S.A. DE C.V.           </v>
          </cell>
          <cell r="E7946">
            <v>7</v>
          </cell>
          <cell r="F7946">
            <v>2013</v>
          </cell>
          <cell r="G7946">
            <v>10</v>
          </cell>
        </row>
        <row r="7947">
          <cell r="A7947" t="str">
            <v>H011371110</v>
          </cell>
          <cell r="B7947">
            <v>6</v>
          </cell>
          <cell r="C7947">
            <v>0</v>
          </cell>
          <cell r="D7947" t="str">
            <v xml:space="preserve">MANUEL RODARTE CARRILLO                           </v>
          </cell>
          <cell r="E7947">
            <v>7</v>
          </cell>
          <cell r="F7947">
            <v>2013</v>
          </cell>
          <cell r="G7947">
            <v>2</v>
          </cell>
        </row>
        <row r="7948">
          <cell r="A7948" t="str">
            <v>H011374510</v>
          </cell>
          <cell r="B7948">
            <v>4</v>
          </cell>
          <cell r="C7948">
            <v>0</v>
          </cell>
          <cell r="D7948" t="str">
            <v xml:space="preserve">EVERARDO GARCIA FLORES                            </v>
          </cell>
          <cell r="E7948">
            <v>7</v>
          </cell>
          <cell r="F7948">
            <v>2013</v>
          </cell>
          <cell r="G7948">
            <v>15</v>
          </cell>
        </row>
        <row r="7949">
          <cell r="A7949" t="str">
            <v>H011375310</v>
          </cell>
          <cell r="B7949">
            <v>8</v>
          </cell>
          <cell r="C7949">
            <v>9</v>
          </cell>
          <cell r="D7949" t="str">
            <v xml:space="preserve">JUANA GALLEGOS ROJAS                              </v>
          </cell>
          <cell r="E7949">
            <v>7</v>
          </cell>
          <cell r="F7949">
            <v>2013</v>
          </cell>
          <cell r="G7949">
            <v>1</v>
          </cell>
        </row>
        <row r="7950">
          <cell r="A7950" t="str">
            <v>H011397010</v>
          </cell>
          <cell r="B7950">
            <v>8</v>
          </cell>
          <cell r="C7950">
            <v>0</v>
          </cell>
          <cell r="D7950" t="str">
            <v xml:space="preserve">ANTONIO HERNANDEZ ROJAS                           </v>
          </cell>
          <cell r="E7950">
            <v>7</v>
          </cell>
          <cell r="F7950">
            <v>2013</v>
          </cell>
          <cell r="G7950">
            <v>1</v>
          </cell>
        </row>
        <row r="7951">
          <cell r="A7951" t="str">
            <v>H011409110</v>
          </cell>
          <cell r="B7951">
            <v>2</v>
          </cell>
          <cell r="C7951">
            <v>0</v>
          </cell>
          <cell r="D7951" t="str">
            <v xml:space="preserve">MA GUADALUPE RIOS TORAN                           </v>
          </cell>
          <cell r="E7951">
            <v>7</v>
          </cell>
          <cell r="F7951">
            <v>2013</v>
          </cell>
          <cell r="G7951">
            <v>8</v>
          </cell>
        </row>
        <row r="7952">
          <cell r="A7952" t="str">
            <v>H011411410</v>
          </cell>
          <cell r="B7952">
            <v>2</v>
          </cell>
          <cell r="C7952">
            <v>0</v>
          </cell>
          <cell r="D7952" t="str">
            <v xml:space="preserve">BERTHA ALICIA ROSALES QUEZADA                     </v>
          </cell>
          <cell r="E7952">
            <v>7</v>
          </cell>
          <cell r="F7952">
            <v>2013</v>
          </cell>
          <cell r="G7952">
            <v>2</v>
          </cell>
        </row>
        <row r="7953">
          <cell r="A7953" t="str">
            <v>H011415910</v>
          </cell>
          <cell r="B7953">
            <v>7</v>
          </cell>
          <cell r="C7953">
            <v>0</v>
          </cell>
          <cell r="D7953" t="str">
            <v xml:space="preserve">GUILLERMO CARRERA ROCHA                           </v>
          </cell>
          <cell r="E7953">
            <v>7</v>
          </cell>
          <cell r="F7953">
            <v>2013</v>
          </cell>
          <cell r="G7953">
            <v>8</v>
          </cell>
        </row>
        <row r="7954">
          <cell r="A7954" t="str">
            <v>H011419510</v>
          </cell>
          <cell r="B7954">
            <v>1</v>
          </cell>
          <cell r="C7954">
            <v>0</v>
          </cell>
          <cell r="D7954" t="str">
            <v xml:space="preserve">JUAN RODARTE GARCIA                               </v>
          </cell>
          <cell r="E7954">
            <v>7</v>
          </cell>
          <cell r="F7954">
            <v>2013</v>
          </cell>
          <cell r="G7954">
            <v>4</v>
          </cell>
        </row>
        <row r="7955">
          <cell r="A7955" t="str">
            <v>H011433210</v>
          </cell>
          <cell r="B7955">
            <v>0</v>
          </cell>
          <cell r="C7955">
            <v>0</v>
          </cell>
          <cell r="D7955" t="str">
            <v xml:space="preserve">GABRIELA RAMOS BASURTO                            </v>
          </cell>
          <cell r="E7955">
            <v>7</v>
          </cell>
          <cell r="F7955">
            <v>2013</v>
          </cell>
          <cell r="G7955">
            <v>3</v>
          </cell>
        </row>
        <row r="7956">
          <cell r="A7956" t="str">
            <v>H011436910</v>
          </cell>
          <cell r="B7956">
            <v>2</v>
          </cell>
          <cell r="C7956">
            <v>0</v>
          </cell>
          <cell r="D7956" t="str">
            <v xml:space="preserve">ROSA ISABEL BAEZ MARTINEZ                         </v>
          </cell>
          <cell r="E7956">
            <v>7</v>
          </cell>
          <cell r="F7956">
            <v>2013</v>
          </cell>
          <cell r="G7956">
            <v>2</v>
          </cell>
        </row>
        <row r="7957">
          <cell r="A7957" t="str">
            <v>H011483110</v>
          </cell>
          <cell r="B7957">
            <v>1</v>
          </cell>
          <cell r="C7957">
            <v>0</v>
          </cell>
          <cell r="D7957" t="str">
            <v xml:space="preserve">GABRIEL MACIAS PATI#O                             </v>
          </cell>
          <cell r="E7957">
            <v>7</v>
          </cell>
          <cell r="F7957">
            <v>2013</v>
          </cell>
          <cell r="G7957">
            <v>1</v>
          </cell>
        </row>
        <row r="7958">
          <cell r="A7958" t="str">
            <v>H011483210</v>
          </cell>
          <cell r="B7958">
            <v>9</v>
          </cell>
          <cell r="C7958">
            <v>0</v>
          </cell>
          <cell r="D7958" t="str">
            <v xml:space="preserve">UNIDAD DE CONSULTA EXTERNA REAL DE MINAS  A.C.    </v>
          </cell>
          <cell r="E7958">
            <v>7</v>
          </cell>
          <cell r="F7958">
            <v>2013</v>
          </cell>
          <cell r="G7958">
            <v>8</v>
          </cell>
        </row>
        <row r="7959">
          <cell r="A7959" t="str">
            <v>H011489110</v>
          </cell>
          <cell r="B7959">
            <v>5</v>
          </cell>
          <cell r="C7959">
            <v>0</v>
          </cell>
          <cell r="D7959" t="str">
            <v xml:space="preserve">JOSE LUIS MEDINA CABRERA                          </v>
          </cell>
          <cell r="E7959">
            <v>7</v>
          </cell>
          <cell r="F7959">
            <v>2013</v>
          </cell>
          <cell r="G7959">
            <v>1</v>
          </cell>
        </row>
        <row r="7960">
          <cell r="A7960" t="str">
            <v>H011493310</v>
          </cell>
          <cell r="B7960">
            <v>5</v>
          </cell>
          <cell r="C7960">
            <v>0</v>
          </cell>
          <cell r="D7960" t="str">
            <v xml:space="preserve">MARTHA JOSEFINA SOTO ACOSTA                       </v>
          </cell>
          <cell r="E7960">
            <v>7</v>
          </cell>
          <cell r="F7960">
            <v>2013</v>
          </cell>
          <cell r="G7960">
            <v>1</v>
          </cell>
        </row>
        <row r="7961">
          <cell r="A7961" t="str">
            <v>H011503610</v>
          </cell>
          <cell r="B7961">
            <v>6</v>
          </cell>
          <cell r="C7961">
            <v>0</v>
          </cell>
          <cell r="D7961" t="str">
            <v xml:space="preserve">ASUNCION BARAJAS MEDINA                           </v>
          </cell>
          <cell r="E7961">
            <v>7</v>
          </cell>
          <cell r="F7961">
            <v>2013</v>
          </cell>
          <cell r="G7961">
            <v>5</v>
          </cell>
        </row>
        <row r="7962">
          <cell r="A7962" t="str">
            <v>H011530210</v>
          </cell>
          <cell r="B7962">
            <v>2</v>
          </cell>
          <cell r="C7962">
            <v>0</v>
          </cell>
          <cell r="D7962" t="str">
            <v xml:space="preserve">ALICIA MARIA ELENA SILVA LOZANO                   </v>
          </cell>
          <cell r="E7962">
            <v>7</v>
          </cell>
          <cell r="F7962">
            <v>2013</v>
          </cell>
          <cell r="G7962">
            <v>14</v>
          </cell>
        </row>
        <row r="7963">
          <cell r="A7963" t="str">
            <v>H011550010</v>
          </cell>
          <cell r="B7963">
            <v>1</v>
          </cell>
          <cell r="C7963">
            <v>0</v>
          </cell>
          <cell r="D7963" t="str">
            <v xml:space="preserve">SEMILLAS Y FORRAJES LA ILUSION  S.A. DE C.V.      </v>
          </cell>
          <cell r="E7963">
            <v>7</v>
          </cell>
          <cell r="F7963">
            <v>2013</v>
          </cell>
          <cell r="G7963">
            <v>4</v>
          </cell>
        </row>
        <row r="7964">
          <cell r="A7964" t="str">
            <v>H011550510</v>
          </cell>
          <cell r="B7964">
            <v>0</v>
          </cell>
          <cell r="C7964">
            <v>0</v>
          </cell>
          <cell r="D7964" t="str">
            <v xml:space="preserve">ISIDRO MEDINA RAMOS                               </v>
          </cell>
          <cell r="E7964">
            <v>7</v>
          </cell>
          <cell r="F7964">
            <v>2013</v>
          </cell>
          <cell r="G7964">
            <v>2</v>
          </cell>
        </row>
        <row r="7965">
          <cell r="A7965" t="str">
            <v>H011558510</v>
          </cell>
          <cell r="B7965">
            <v>2</v>
          </cell>
          <cell r="C7965">
            <v>0</v>
          </cell>
          <cell r="D7965" t="str">
            <v xml:space="preserve">ROSA LILIANA VALDEZ LUJAN                         </v>
          </cell>
          <cell r="E7965">
            <v>7</v>
          </cell>
          <cell r="F7965">
            <v>2013</v>
          </cell>
          <cell r="G7965">
            <v>4</v>
          </cell>
        </row>
        <row r="7966">
          <cell r="A7966" t="str">
            <v>H011559210</v>
          </cell>
          <cell r="B7966">
            <v>8</v>
          </cell>
          <cell r="C7966">
            <v>0</v>
          </cell>
          <cell r="D7966" t="str">
            <v xml:space="preserve">BERTHA GRACIELA CERDA GUTIERREZ                   </v>
          </cell>
          <cell r="E7966">
            <v>7</v>
          </cell>
          <cell r="F7966">
            <v>2013</v>
          </cell>
          <cell r="G7966">
            <v>1</v>
          </cell>
        </row>
        <row r="7967">
          <cell r="A7967" t="str">
            <v>H011559710</v>
          </cell>
          <cell r="B7967">
            <v>7</v>
          </cell>
          <cell r="C7967">
            <v>0</v>
          </cell>
          <cell r="D7967" t="str">
            <v xml:space="preserve">COLEGIO FEDER PROFR FELIPE DELENA RIVERA  A.C.    </v>
          </cell>
          <cell r="E7967">
            <v>7</v>
          </cell>
          <cell r="F7967">
            <v>2013</v>
          </cell>
          <cell r="G7967">
            <v>10</v>
          </cell>
        </row>
        <row r="7968">
          <cell r="A7968" t="str">
            <v>H011563210</v>
          </cell>
          <cell r="B7968">
            <v>2</v>
          </cell>
          <cell r="C7968">
            <v>0</v>
          </cell>
          <cell r="D7968" t="str">
            <v xml:space="preserve">HORTENSIA RAMOS MORENO                            </v>
          </cell>
          <cell r="E7968">
            <v>7</v>
          </cell>
          <cell r="F7968">
            <v>2013</v>
          </cell>
          <cell r="G7968">
            <v>1</v>
          </cell>
        </row>
        <row r="7969">
          <cell r="A7969" t="str">
            <v>H011569310</v>
          </cell>
          <cell r="B7969">
            <v>4</v>
          </cell>
          <cell r="C7969">
            <v>0</v>
          </cell>
          <cell r="D7969" t="str">
            <v xml:space="preserve">MARIA DE LOURDES ALVAREZ FERNANDEZ                </v>
          </cell>
          <cell r="E7969">
            <v>7</v>
          </cell>
          <cell r="F7969">
            <v>2013</v>
          </cell>
          <cell r="G7969">
            <v>1</v>
          </cell>
        </row>
        <row r="7970">
          <cell r="A7970" t="str">
            <v>H011570610</v>
          </cell>
          <cell r="B7970">
            <v>4</v>
          </cell>
          <cell r="C7970">
            <v>0</v>
          </cell>
          <cell r="D7970" t="str">
            <v xml:space="preserve">ALBERTO MORONES ROMERO                            </v>
          </cell>
          <cell r="E7970">
            <v>7</v>
          </cell>
          <cell r="F7970">
            <v>2013</v>
          </cell>
          <cell r="G7970">
            <v>2</v>
          </cell>
        </row>
        <row r="7971">
          <cell r="A7971" t="str">
            <v>H011574810</v>
          </cell>
          <cell r="B7971">
            <v>6</v>
          </cell>
          <cell r="C7971">
            <v>9</v>
          </cell>
          <cell r="D7971" t="str">
            <v xml:space="preserve">VICTOR MANUEL CASTRO REYES                        </v>
          </cell>
          <cell r="E7971">
            <v>7</v>
          </cell>
          <cell r="F7971">
            <v>2013</v>
          </cell>
          <cell r="G7971">
            <v>1</v>
          </cell>
        </row>
        <row r="7972">
          <cell r="A7972" t="str">
            <v>H011581510</v>
          </cell>
          <cell r="B7972">
            <v>3</v>
          </cell>
          <cell r="C7972">
            <v>0</v>
          </cell>
          <cell r="D7972" t="str">
            <v xml:space="preserve">DAVID CAMACHO RAMIREZ                             </v>
          </cell>
          <cell r="E7972">
            <v>7</v>
          </cell>
          <cell r="F7972">
            <v>2013</v>
          </cell>
          <cell r="G7972">
            <v>4</v>
          </cell>
        </row>
        <row r="7973">
          <cell r="A7973" t="str">
            <v>H011592910</v>
          </cell>
          <cell r="B7973">
            <v>2</v>
          </cell>
          <cell r="C7973">
            <v>0</v>
          </cell>
          <cell r="D7973" t="str">
            <v xml:space="preserve">GUILLERMO ALVAREZ SANCHEZ                         </v>
          </cell>
          <cell r="E7973">
            <v>7</v>
          </cell>
          <cell r="F7973">
            <v>2013</v>
          </cell>
          <cell r="G7973">
            <v>1</v>
          </cell>
        </row>
        <row r="7974">
          <cell r="A7974" t="str">
            <v>H011603010</v>
          </cell>
          <cell r="B7974">
            <v>8</v>
          </cell>
          <cell r="C7974">
            <v>0</v>
          </cell>
          <cell r="D7974" t="str">
            <v xml:space="preserve">GUILLERMINA GOMEZ GALLEGOS                        </v>
          </cell>
          <cell r="E7974">
            <v>7</v>
          </cell>
          <cell r="F7974">
            <v>2013</v>
          </cell>
          <cell r="G7974">
            <v>3</v>
          </cell>
        </row>
        <row r="7975">
          <cell r="A7975" t="str">
            <v>H011614510</v>
          </cell>
          <cell r="B7975">
            <v>4</v>
          </cell>
          <cell r="C7975">
            <v>0</v>
          </cell>
          <cell r="D7975" t="str">
            <v xml:space="preserve">SERVICIO MARIANA  S.A. DE C.V.                    </v>
          </cell>
          <cell r="E7975">
            <v>7</v>
          </cell>
          <cell r="F7975">
            <v>2013</v>
          </cell>
          <cell r="G7975">
            <v>3</v>
          </cell>
        </row>
        <row r="7976">
          <cell r="A7976" t="str">
            <v>H011615110</v>
          </cell>
          <cell r="B7976">
            <v>2</v>
          </cell>
          <cell r="C7976">
            <v>0</v>
          </cell>
          <cell r="D7976" t="str">
            <v xml:space="preserve">BLANCA ESTELA GRIVALVA CERROS                     </v>
          </cell>
          <cell r="E7976">
            <v>7</v>
          </cell>
          <cell r="F7976">
            <v>2013</v>
          </cell>
          <cell r="G7976">
            <v>1</v>
          </cell>
        </row>
        <row r="7977">
          <cell r="A7977" t="str">
            <v>H011617510</v>
          </cell>
          <cell r="B7977">
            <v>1</v>
          </cell>
          <cell r="C7977">
            <v>0</v>
          </cell>
          <cell r="D7977" t="str">
            <v xml:space="preserve">GASPAR CEDARIO RODARTE                            </v>
          </cell>
          <cell r="E7977">
            <v>7</v>
          </cell>
          <cell r="F7977">
            <v>2013</v>
          </cell>
          <cell r="G7977">
            <v>1</v>
          </cell>
        </row>
        <row r="7978">
          <cell r="A7978" t="str">
            <v>H011626010</v>
          </cell>
          <cell r="B7978">
            <v>1</v>
          </cell>
          <cell r="C7978">
            <v>0</v>
          </cell>
          <cell r="D7978" t="str">
            <v>MATERIALES PARA CONSTRUCCION ABASTOS  S.A. DE C.V.</v>
          </cell>
          <cell r="E7978">
            <v>7</v>
          </cell>
          <cell r="F7978">
            <v>2013</v>
          </cell>
          <cell r="G7978">
            <v>5</v>
          </cell>
        </row>
        <row r="7979">
          <cell r="A7979" t="str">
            <v>H011627910</v>
          </cell>
          <cell r="B7979">
            <v>1</v>
          </cell>
          <cell r="C7979">
            <v>0</v>
          </cell>
          <cell r="D7979" t="str">
            <v xml:space="preserve">AGROACCESORIOS HIDRAULICOS  S.A. DE C.V.          </v>
          </cell>
          <cell r="E7979">
            <v>7</v>
          </cell>
          <cell r="F7979">
            <v>2013</v>
          </cell>
          <cell r="G7979">
            <v>9</v>
          </cell>
        </row>
        <row r="7980">
          <cell r="A7980" t="str">
            <v>H011632010</v>
          </cell>
          <cell r="B7980">
            <v>3</v>
          </cell>
          <cell r="C7980">
            <v>0</v>
          </cell>
          <cell r="D7980" t="str">
            <v xml:space="preserve">J TOMAS CABRAL BA#UELOS                           </v>
          </cell>
          <cell r="E7980">
            <v>7</v>
          </cell>
          <cell r="F7980">
            <v>2013</v>
          </cell>
          <cell r="G7980">
            <v>3</v>
          </cell>
        </row>
        <row r="7981">
          <cell r="A7981" t="str">
            <v>H011654010</v>
          </cell>
          <cell r="B7981">
            <v>6</v>
          </cell>
          <cell r="C7981">
            <v>0</v>
          </cell>
          <cell r="D7981" t="str">
            <v xml:space="preserve">MA DEL CARMEN LLANAS HERNANDEZ                    </v>
          </cell>
          <cell r="E7981">
            <v>7</v>
          </cell>
          <cell r="F7981">
            <v>2013</v>
          </cell>
          <cell r="G7981">
            <v>1</v>
          </cell>
        </row>
        <row r="7982">
          <cell r="A7982" t="str">
            <v>H011659110</v>
          </cell>
          <cell r="B7982">
            <v>9</v>
          </cell>
          <cell r="C7982">
            <v>0</v>
          </cell>
          <cell r="D7982" t="str">
            <v xml:space="preserve">CONCEPCION ROJAS PEINDADO                         </v>
          </cell>
          <cell r="E7982">
            <v>7</v>
          </cell>
          <cell r="F7982">
            <v>2013</v>
          </cell>
          <cell r="G7982">
            <v>1</v>
          </cell>
        </row>
        <row r="7983">
          <cell r="A7983" t="str">
            <v>H011664710</v>
          </cell>
          <cell r="B7983">
            <v>9</v>
          </cell>
          <cell r="C7983">
            <v>0</v>
          </cell>
          <cell r="D7983" t="str">
            <v xml:space="preserve">JAVIER TORRES RODRIGUEZ                           </v>
          </cell>
          <cell r="E7983">
            <v>7</v>
          </cell>
          <cell r="F7983">
            <v>2013</v>
          </cell>
          <cell r="G7983">
            <v>1</v>
          </cell>
        </row>
        <row r="7984">
          <cell r="A7984" t="str">
            <v>H011670010</v>
          </cell>
          <cell r="B7984">
            <v>6</v>
          </cell>
          <cell r="C7984">
            <v>0</v>
          </cell>
          <cell r="D7984" t="str">
            <v xml:space="preserve">IMPRESOS Y SERVICIOS STEPHER  S.A. DE C.V.        </v>
          </cell>
          <cell r="E7984">
            <v>7</v>
          </cell>
          <cell r="F7984">
            <v>2013</v>
          </cell>
          <cell r="G7984">
            <v>2</v>
          </cell>
        </row>
        <row r="7985">
          <cell r="A7985" t="str">
            <v>H011671310</v>
          </cell>
          <cell r="B7985">
            <v>9</v>
          </cell>
          <cell r="C7985">
            <v>0</v>
          </cell>
          <cell r="D7985" t="str">
            <v xml:space="preserve">GUILLERMINA MERCADO HERNANDEZ                     </v>
          </cell>
          <cell r="E7985">
            <v>7</v>
          </cell>
          <cell r="F7985">
            <v>2013</v>
          </cell>
          <cell r="G7985">
            <v>1</v>
          </cell>
        </row>
        <row r="7986">
          <cell r="A7986" t="str">
            <v>H011673210</v>
          </cell>
          <cell r="B7986">
            <v>9</v>
          </cell>
          <cell r="C7986">
            <v>0</v>
          </cell>
          <cell r="D7986" t="str">
            <v xml:space="preserve">OBELIA RIOS VALDEZ                                </v>
          </cell>
          <cell r="E7986">
            <v>7</v>
          </cell>
          <cell r="F7986">
            <v>2013</v>
          </cell>
          <cell r="G7986">
            <v>8</v>
          </cell>
        </row>
        <row r="7987">
          <cell r="A7987" t="str">
            <v>H011673610</v>
          </cell>
          <cell r="B7987">
            <v>0</v>
          </cell>
          <cell r="C7987">
            <v>0</v>
          </cell>
          <cell r="D7987" t="str">
            <v xml:space="preserve">GAMESA  S. DE R.L. DE C.V.                        </v>
          </cell>
          <cell r="E7987">
            <v>7</v>
          </cell>
          <cell r="F7987">
            <v>2013</v>
          </cell>
          <cell r="G7987">
            <v>46</v>
          </cell>
        </row>
        <row r="7988">
          <cell r="A7988" t="str">
            <v>H011676210</v>
          </cell>
          <cell r="B7988">
            <v>6</v>
          </cell>
          <cell r="C7988">
            <v>0</v>
          </cell>
          <cell r="D7988" t="str">
            <v>ASOCIACION RELIGIOSA PARROQUIA DEL SE#OR DE LOS RA</v>
          </cell>
          <cell r="E7988">
            <v>7</v>
          </cell>
          <cell r="F7988">
            <v>2013</v>
          </cell>
          <cell r="G7988">
            <v>1</v>
          </cell>
        </row>
        <row r="7989">
          <cell r="A7989" t="str">
            <v>H011682410</v>
          </cell>
          <cell r="B7989">
            <v>4</v>
          </cell>
          <cell r="C7989">
            <v>0</v>
          </cell>
          <cell r="D7989" t="str">
            <v>SOCIEDAD DE TRANSPORTES HERMANOS CABRAL  S.A. DE C</v>
          </cell>
          <cell r="E7989">
            <v>7</v>
          </cell>
          <cell r="F7989">
            <v>2013</v>
          </cell>
          <cell r="G7989">
            <v>3</v>
          </cell>
        </row>
        <row r="7990">
          <cell r="A7990" t="str">
            <v>H011685110</v>
          </cell>
          <cell r="B7990">
            <v>7</v>
          </cell>
          <cell r="C7990">
            <v>0</v>
          </cell>
          <cell r="D7990" t="str">
            <v xml:space="preserve">ADOLFO LOPEZ MONTES                               </v>
          </cell>
          <cell r="E7990">
            <v>7</v>
          </cell>
          <cell r="F7990">
            <v>2013</v>
          </cell>
          <cell r="G7990">
            <v>4</v>
          </cell>
        </row>
        <row r="7991">
          <cell r="A7991" t="str">
            <v>H011688410</v>
          </cell>
          <cell r="B7991">
            <v>8</v>
          </cell>
          <cell r="C7991">
            <v>0</v>
          </cell>
          <cell r="D7991" t="str">
            <v xml:space="preserve">RAFAEL GUADARRAMA PADILLA                         </v>
          </cell>
          <cell r="E7991">
            <v>7</v>
          </cell>
          <cell r="F7991">
            <v>2013</v>
          </cell>
          <cell r="G7991">
            <v>5</v>
          </cell>
        </row>
        <row r="7992">
          <cell r="A7992" t="str">
            <v>H011700010</v>
          </cell>
          <cell r="B7992">
            <v>0</v>
          </cell>
          <cell r="C7992">
            <v>9</v>
          </cell>
          <cell r="D7992" t="str">
            <v xml:space="preserve">ANTLIA CONSTRUCCIONES  S.A. DE C.V.               </v>
          </cell>
          <cell r="E7992">
            <v>7</v>
          </cell>
          <cell r="F7992">
            <v>2013</v>
          </cell>
          <cell r="G7992">
            <v>13</v>
          </cell>
        </row>
        <row r="7993">
          <cell r="A7993" t="str">
            <v>H011708910</v>
          </cell>
          <cell r="B7993">
            <v>3</v>
          </cell>
          <cell r="C7993">
            <v>0</v>
          </cell>
          <cell r="D7993" t="str">
            <v xml:space="preserve">PRODUCTOS AGRICOLAS CUAUHTEMOC  S.A. DE C.V.      </v>
          </cell>
          <cell r="E7993">
            <v>7</v>
          </cell>
          <cell r="F7993">
            <v>2013</v>
          </cell>
          <cell r="G7993">
            <v>1</v>
          </cell>
        </row>
        <row r="7994">
          <cell r="A7994" t="str">
            <v>H011709710</v>
          </cell>
          <cell r="B7994">
            <v>6</v>
          </cell>
          <cell r="C7994">
            <v>0</v>
          </cell>
          <cell r="D7994" t="str">
            <v xml:space="preserve">MARTHA EVELIA HUERTA LOPEZ                        </v>
          </cell>
          <cell r="E7994">
            <v>7</v>
          </cell>
          <cell r="F7994">
            <v>2013</v>
          </cell>
          <cell r="G7994">
            <v>1</v>
          </cell>
        </row>
        <row r="7995">
          <cell r="A7995" t="str">
            <v>H011714710</v>
          </cell>
          <cell r="B7995">
            <v>9</v>
          </cell>
          <cell r="C7995">
            <v>0</v>
          </cell>
          <cell r="D7995" t="str">
            <v xml:space="preserve">AARON SANCHEZ NATERA                              </v>
          </cell>
          <cell r="E7995">
            <v>7</v>
          </cell>
          <cell r="F7995">
            <v>2013</v>
          </cell>
          <cell r="G7995">
            <v>1</v>
          </cell>
        </row>
        <row r="7996">
          <cell r="A7996" t="str">
            <v>H011716710</v>
          </cell>
          <cell r="B7996">
            <v>7</v>
          </cell>
          <cell r="C7996">
            <v>0</v>
          </cell>
          <cell r="D7996" t="str">
            <v xml:space="preserve">JESUS MURILLO ROBLEDO                             </v>
          </cell>
          <cell r="E7996">
            <v>7</v>
          </cell>
          <cell r="F7996">
            <v>2013</v>
          </cell>
          <cell r="G7996">
            <v>2</v>
          </cell>
        </row>
        <row r="7997">
          <cell r="A7997" t="str">
            <v>H011718310</v>
          </cell>
          <cell r="B7997">
            <v>4</v>
          </cell>
          <cell r="C7997">
            <v>0</v>
          </cell>
          <cell r="D7997" t="str">
            <v xml:space="preserve">ROSA DELIA ORTEGA HERNANDEZ                       </v>
          </cell>
          <cell r="E7997">
            <v>7</v>
          </cell>
          <cell r="F7997">
            <v>2013</v>
          </cell>
          <cell r="G7997">
            <v>6</v>
          </cell>
        </row>
        <row r="7998">
          <cell r="A7998" t="str">
            <v>H011729410</v>
          </cell>
          <cell r="B7998">
            <v>9</v>
          </cell>
          <cell r="C7998">
            <v>0</v>
          </cell>
          <cell r="D7998" t="str">
            <v xml:space="preserve">RAUL ENRIQUEZ LUNA                                </v>
          </cell>
          <cell r="E7998">
            <v>7</v>
          </cell>
          <cell r="F7998">
            <v>2013</v>
          </cell>
          <cell r="G7998">
            <v>1</v>
          </cell>
        </row>
        <row r="7999">
          <cell r="A7999" t="str">
            <v>H011738010</v>
          </cell>
          <cell r="B7999">
            <v>6</v>
          </cell>
          <cell r="C7999">
            <v>0</v>
          </cell>
          <cell r="D7999" t="str">
            <v xml:space="preserve">EDUARDO TORAL CASTA#EDA                           </v>
          </cell>
          <cell r="E7999">
            <v>7</v>
          </cell>
          <cell r="F7999">
            <v>2013</v>
          </cell>
          <cell r="G7999">
            <v>1</v>
          </cell>
        </row>
        <row r="8000">
          <cell r="A8000" t="str">
            <v>H011738310</v>
          </cell>
          <cell r="B8000">
            <v>0</v>
          </cell>
          <cell r="C8000">
            <v>0</v>
          </cell>
          <cell r="D8000" t="str">
            <v xml:space="preserve">ELISEO MARTINEZ ZACARIAS                          </v>
          </cell>
          <cell r="E8000">
            <v>7</v>
          </cell>
          <cell r="F8000">
            <v>2013</v>
          </cell>
          <cell r="G8000">
            <v>1</v>
          </cell>
        </row>
        <row r="8001">
          <cell r="A8001" t="str">
            <v>H011741310</v>
          </cell>
          <cell r="B8001">
            <v>5</v>
          </cell>
          <cell r="C8001">
            <v>0</v>
          </cell>
          <cell r="D8001" t="str">
            <v xml:space="preserve">MARIA PATRICIA MARTINEZ NAJERA                    </v>
          </cell>
          <cell r="E8001">
            <v>7</v>
          </cell>
          <cell r="F8001">
            <v>2013</v>
          </cell>
          <cell r="G8001">
            <v>6</v>
          </cell>
        </row>
        <row r="8002">
          <cell r="A8002" t="str">
            <v>H011742210</v>
          </cell>
          <cell r="B8002">
            <v>6</v>
          </cell>
          <cell r="C8002">
            <v>0</v>
          </cell>
          <cell r="D8002" t="str">
            <v xml:space="preserve">SERGIO HERNANDEZ ORTEGA                           </v>
          </cell>
          <cell r="E8002">
            <v>7</v>
          </cell>
          <cell r="F8002">
            <v>2013</v>
          </cell>
          <cell r="G8002">
            <v>1</v>
          </cell>
        </row>
        <row r="8003">
          <cell r="A8003" t="str">
            <v>H011749210</v>
          </cell>
          <cell r="B8003">
            <v>9</v>
          </cell>
          <cell r="C8003">
            <v>0</v>
          </cell>
          <cell r="D8003" t="str">
            <v xml:space="preserve">RAFAEL BA#ALES NARANJO                            </v>
          </cell>
          <cell r="E8003">
            <v>7</v>
          </cell>
          <cell r="F8003">
            <v>2013</v>
          </cell>
          <cell r="G8003">
            <v>3</v>
          </cell>
        </row>
        <row r="8004">
          <cell r="A8004" t="str">
            <v>H011754110</v>
          </cell>
          <cell r="B8004">
            <v>3</v>
          </cell>
          <cell r="C8004">
            <v>0</v>
          </cell>
          <cell r="D8004" t="str">
            <v xml:space="preserve">FRANCISCO JAVIER GOMEZ LUGO                       </v>
          </cell>
          <cell r="E8004">
            <v>7</v>
          </cell>
          <cell r="F8004">
            <v>2013</v>
          </cell>
          <cell r="G8004">
            <v>1</v>
          </cell>
        </row>
        <row r="8005">
          <cell r="A8005" t="str">
            <v>H011756310</v>
          </cell>
          <cell r="B8005">
            <v>7</v>
          </cell>
          <cell r="C8005">
            <v>9</v>
          </cell>
          <cell r="D8005" t="str">
            <v xml:space="preserve">ALFONSO MENDEZ SERRANO                            </v>
          </cell>
          <cell r="E8005">
            <v>7</v>
          </cell>
          <cell r="F8005">
            <v>2013</v>
          </cell>
          <cell r="G8005">
            <v>5</v>
          </cell>
        </row>
        <row r="8006">
          <cell r="A8006" t="str">
            <v>H011758710</v>
          </cell>
          <cell r="B8006">
            <v>6</v>
          </cell>
          <cell r="C8006">
            <v>0</v>
          </cell>
          <cell r="D8006" t="str">
            <v>PROVEEDORA DE VASOS Y BOLSAS DE FRESNILLO  S.A. DE</v>
          </cell>
          <cell r="E8006">
            <v>7</v>
          </cell>
          <cell r="F8006">
            <v>2013</v>
          </cell>
          <cell r="G8006">
            <v>6</v>
          </cell>
        </row>
        <row r="8007">
          <cell r="A8007" t="str">
            <v>H011762710</v>
          </cell>
          <cell r="B8007">
            <v>0</v>
          </cell>
          <cell r="C8007">
            <v>0</v>
          </cell>
          <cell r="D8007" t="str">
            <v xml:space="preserve">SERGIO ADOLFO ORTEGA REYNA                        </v>
          </cell>
          <cell r="E8007">
            <v>7</v>
          </cell>
          <cell r="F8007">
            <v>2013</v>
          </cell>
          <cell r="G8007">
            <v>3</v>
          </cell>
        </row>
        <row r="8008">
          <cell r="A8008" t="str">
            <v>H011766510</v>
          </cell>
          <cell r="B8008">
            <v>0</v>
          </cell>
          <cell r="C8008">
            <v>0</v>
          </cell>
          <cell r="D8008" t="str">
            <v xml:space="preserve">MA GUADALUPE TRUJILLO MIRANDA                     </v>
          </cell>
          <cell r="E8008">
            <v>7</v>
          </cell>
          <cell r="F8008">
            <v>2013</v>
          </cell>
          <cell r="G8008">
            <v>4</v>
          </cell>
        </row>
        <row r="8009">
          <cell r="A8009" t="str">
            <v>H011772210</v>
          </cell>
          <cell r="B8009">
            <v>9</v>
          </cell>
          <cell r="C8009">
            <v>0</v>
          </cell>
          <cell r="D8009" t="str">
            <v xml:space="preserve">IRMA ELENA GUZMAN                                 </v>
          </cell>
          <cell r="E8009">
            <v>7</v>
          </cell>
          <cell r="F8009">
            <v>2013</v>
          </cell>
          <cell r="G8009">
            <v>2</v>
          </cell>
        </row>
        <row r="8010">
          <cell r="A8010" t="str">
            <v>H011772610</v>
          </cell>
          <cell r="B8010">
            <v>0</v>
          </cell>
          <cell r="C8010">
            <v>0</v>
          </cell>
          <cell r="D8010" t="str">
            <v xml:space="preserve">GRUPO AZULEJERO DE MAYORISTAS  S.A. DE C.V.       </v>
          </cell>
          <cell r="E8010">
            <v>7</v>
          </cell>
          <cell r="F8010">
            <v>2013</v>
          </cell>
          <cell r="G8010">
            <v>13</v>
          </cell>
        </row>
        <row r="8011">
          <cell r="A8011" t="str">
            <v>H011777010</v>
          </cell>
          <cell r="B8011">
            <v>8</v>
          </cell>
          <cell r="C8011">
            <v>0</v>
          </cell>
          <cell r="D8011" t="str">
            <v xml:space="preserve">IGLESIAS DEL GRAN PASTOR  A.R.                    </v>
          </cell>
          <cell r="E8011">
            <v>7</v>
          </cell>
          <cell r="F8011">
            <v>2013</v>
          </cell>
          <cell r="G8011">
            <v>2</v>
          </cell>
        </row>
        <row r="8012">
          <cell r="A8012" t="str">
            <v>H011777710</v>
          </cell>
          <cell r="B8012">
            <v>3</v>
          </cell>
          <cell r="C8012">
            <v>0</v>
          </cell>
          <cell r="D8012" t="str">
            <v xml:space="preserve">MA AMPARO GONZALEZ DE CASAS                       </v>
          </cell>
          <cell r="E8012">
            <v>7</v>
          </cell>
          <cell r="F8012">
            <v>2013</v>
          </cell>
          <cell r="G8012">
            <v>2</v>
          </cell>
        </row>
        <row r="8013">
          <cell r="A8013" t="str">
            <v>H011778310</v>
          </cell>
          <cell r="B8013">
            <v>1</v>
          </cell>
          <cell r="C8013">
            <v>0</v>
          </cell>
          <cell r="D8013" t="str">
            <v xml:space="preserve">AURORA STEPHANO LUJAN                             </v>
          </cell>
          <cell r="E8013">
            <v>7</v>
          </cell>
          <cell r="F8013">
            <v>2013</v>
          </cell>
          <cell r="G8013">
            <v>1</v>
          </cell>
        </row>
        <row r="8014">
          <cell r="A8014" t="str">
            <v>H011782410</v>
          </cell>
          <cell r="B8014">
            <v>3</v>
          </cell>
          <cell r="C8014">
            <v>0</v>
          </cell>
          <cell r="D8014" t="str">
            <v xml:space="preserve">MARICELA ALANIS BAEZ                              </v>
          </cell>
          <cell r="E8014">
            <v>7</v>
          </cell>
          <cell r="F8014">
            <v>2013</v>
          </cell>
          <cell r="G8014">
            <v>1</v>
          </cell>
        </row>
        <row r="8015">
          <cell r="A8015" t="str">
            <v>H011783410</v>
          </cell>
          <cell r="B8015">
            <v>2</v>
          </cell>
          <cell r="C8015">
            <v>0</v>
          </cell>
          <cell r="D8015" t="str">
            <v xml:space="preserve">JOSE TIBERIO MARTINEZ LUEVANO                     </v>
          </cell>
          <cell r="E8015">
            <v>7</v>
          </cell>
          <cell r="F8015">
            <v>2013</v>
          </cell>
          <cell r="G8015">
            <v>6</v>
          </cell>
        </row>
        <row r="8016">
          <cell r="A8016" t="str">
            <v>H011784710</v>
          </cell>
          <cell r="B8016">
            <v>4</v>
          </cell>
          <cell r="C8016">
            <v>0</v>
          </cell>
          <cell r="D8016" t="str">
            <v xml:space="preserve">MARIA REYES LOPEZ                                 </v>
          </cell>
          <cell r="E8016">
            <v>7</v>
          </cell>
          <cell r="F8016">
            <v>2013</v>
          </cell>
          <cell r="G8016">
            <v>1</v>
          </cell>
        </row>
        <row r="8017">
          <cell r="A8017" t="str">
            <v>H011787010</v>
          </cell>
          <cell r="B8017">
            <v>6</v>
          </cell>
          <cell r="C8017">
            <v>0</v>
          </cell>
          <cell r="D8017" t="str">
            <v xml:space="preserve">MARIA CONSEPCION RODRIGUEZ LOPEZ                  </v>
          </cell>
          <cell r="E8017">
            <v>7</v>
          </cell>
          <cell r="F8017">
            <v>2013</v>
          </cell>
          <cell r="G8017">
            <v>3</v>
          </cell>
        </row>
        <row r="8018">
          <cell r="A8018" t="str">
            <v>H011790910</v>
          </cell>
          <cell r="B8018">
            <v>2</v>
          </cell>
          <cell r="C8018">
            <v>0</v>
          </cell>
          <cell r="D8018" t="str">
            <v xml:space="preserve">RAMON RUIZ GALLEGOS                               </v>
          </cell>
          <cell r="E8018">
            <v>7</v>
          </cell>
          <cell r="F8018">
            <v>2013</v>
          </cell>
          <cell r="G8018">
            <v>4</v>
          </cell>
        </row>
        <row r="8019">
          <cell r="A8019" t="str">
            <v>H011791110</v>
          </cell>
          <cell r="B8019">
            <v>8</v>
          </cell>
          <cell r="C8019">
            <v>0</v>
          </cell>
          <cell r="D8019" t="str">
            <v xml:space="preserve">PEDRO MARTINEZ CEDARIO                            </v>
          </cell>
          <cell r="E8019">
            <v>7</v>
          </cell>
          <cell r="F8019">
            <v>2013</v>
          </cell>
          <cell r="G8019">
            <v>2</v>
          </cell>
        </row>
        <row r="8020">
          <cell r="A8020" t="str">
            <v>H011795910</v>
          </cell>
          <cell r="B8020">
            <v>7</v>
          </cell>
          <cell r="C8020">
            <v>0</v>
          </cell>
          <cell r="D8020" t="str">
            <v xml:space="preserve">JOSE RAMON APARICIO ESCOBEDO                      </v>
          </cell>
          <cell r="E8020">
            <v>7</v>
          </cell>
          <cell r="F8020">
            <v>2013</v>
          </cell>
          <cell r="G8020">
            <v>2</v>
          </cell>
        </row>
        <row r="8021">
          <cell r="A8021" t="str">
            <v>H011813410</v>
          </cell>
          <cell r="B8021">
            <v>6</v>
          </cell>
          <cell r="C8021">
            <v>0</v>
          </cell>
          <cell r="D8021" t="str">
            <v xml:space="preserve">AIDA HUIZAR ORENDAIN                              </v>
          </cell>
          <cell r="E8021">
            <v>7</v>
          </cell>
          <cell r="F8021">
            <v>2013</v>
          </cell>
          <cell r="G8021">
            <v>6</v>
          </cell>
        </row>
        <row r="8022">
          <cell r="A8022" t="str">
            <v>H011814810</v>
          </cell>
          <cell r="B8022">
            <v>6</v>
          </cell>
          <cell r="C8022">
            <v>0</v>
          </cell>
          <cell r="D8022" t="str">
            <v xml:space="preserve">HERNANDEZ PINEDO JOSE DE JESUS                    </v>
          </cell>
          <cell r="E8022">
            <v>7</v>
          </cell>
          <cell r="F8022">
            <v>2013</v>
          </cell>
          <cell r="G8022">
            <v>7</v>
          </cell>
        </row>
        <row r="8023">
          <cell r="A8023" t="str">
            <v>H011821710</v>
          </cell>
          <cell r="B8023">
            <v>9</v>
          </cell>
          <cell r="C8023">
            <v>9</v>
          </cell>
          <cell r="D8023" t="str">
            <v xml:space="preserve">JUAN MANUEL RAMOS RAMOS                           </v>
          </cell>
          <cell r="E8023">
            <v>7</v>
          </cell>
          <cell r="F8023">
            <v>2013</v>
          </cell>
          <cell r="G8023">
            <v>4</v>
          </cell>
        </row>
        <row r="8024">
          <cell r="A8024" t="str">
            <v>H011825710</v>
          </cell>
          <cell r="B8024">
            <v>5</v>
          </cell>
          <cell r="C8024">
            <v>0</v>
          </cell>
          <cell r="D8024" t="str">
            <v xml:space="preserve">ALBARO MURILLO ORNEDO                             </v>
          </cell>
          <cell r="E8024">
            <v>7</v>
          </cell>
          <cell r="F8024">
            <v>2013</v>
          </cell>
          <cell r="G8024">
            <v>2</v>
          </cell>
        </row>
        <row r="8025">
          <cell r="A8025" t="str">
            <v>H011828510</v>
          </cell>
          <cell r="B8025">
            <v>6</v>
          </cell>
          <cell r="C8025">
            <v>0</v>
          </cell>
          <cell r="D8025" t="str">
            <v xml:space="preserve">MARIA DE LA ROCHA SANDOVAL                        </v>
          </cell>
          <cell r="E8025">
            <v>7</v>
          </cell>
          <cell r="F8025">
            <v>2013</v>
          </cell>
          <cell r="G8025">
            <v>8</v>
          </cell>
        </row>
        <row r="8026">
          <cell r="A8026" t="str">
            <v>H011832710</v>
          </cell>
          <cell r="B8026">
            <v>6</v>
          </cell>
          <cell r="C8026">
            <v>0</v>
          </cell>
          <cell r="D8026" t="str">
            <v xml:space="preserve">J JESUS LOZANO ESPINO                             </v>
          </cell>
          <cell r="E8026">
            <v>7</v>
          </cell>
          <cell r="F8026">
            <v>2013</v>
          </cell>
          <cell r="G8026">
            <v>1</v>
          </cell>
        </row>
        <row r="8027">
          <cell r="A8027" t="str">
            <v>H011839910</v>
          </cell>
          <cell r="B8027">
            <v>5</v>
          </cell>
          <cell r="C8027">
            <v>0</v>
          </cell>
          <cell r="D8027" t="str">
            <v xml:space="preserve">MANUEL GONZALEZ ZAPATA                            </v>
          </cell>
          <cell r="E8027">
            <v>7</v>
          </cell>
          <cell r="F8027">
            <v>2013</v>
          </cell>
          <cell r="G8027">
            <v>3</v>
          </cell>
        </row>
        <row r="8028">
          <cell r="A8028" t="str">
            <v>H011845210</v>
          </cell>
          <cell r="B8028">
            <v>2</v>
          </cell>
          <cell r="C8028">
            <v>0</v>
          </cell>
          <cell r="D8028" t="str">
            <v xml:space="preserve">FRANCISCO JAVIER MARTINEZ MADRID                  </v>
          </cell>
          <cell r="E8028">
            <v>7</v>
          </cell>
          <cell r="F8028">
            <v>2013</v>
          </cell>
          <cell r="G8028">
            <v>8</v>
          </cell>
        </row>
        <row r="8029">
          <cell r="A8029" t="str">
            <v>H011846710</v>
          </cell>
          <cell r="B8029">
            <v>0</v>
          </cell>
          <cell r="C8029">
            <v>0</v>
          </cell>
          <cell r="D8029" t="str">
            <v xml:space="preserve">JOSE HERNANDEZ LOPEZ                              </v>
          </cell>
          <cell r="E8029">
            <v>7</v>
          </cell>
          <cell r="F8029">
            <v>2013</v>
          </cell>
          <cell r="G8029">
            <v>1</v>
          </cell>
        </row>
        <row r="8030">
          <cell r="A8030" t="str">
            <v>H011850610</v>
          </cell>
          <cell r="B8030">
            <v>5</v>
          </cell>
          <cell r="C8030">
            <v>0</v>
          </cell>
          <cell r="D8030" t="str">
            <v xml:space="preserve">MA DEL CARMEN GALVAN CABRAL                       </v>
          </cell>
          <cell r="E8030">
            <v>7</v>
          </cell>
          <cell r="F8030">
            <v>2013</v>
          </cell>
          <cell r="G8030">
            <v>10</v>
          </cell>
        </row>
        <row r="8031">
          <cell r="A8031" t="str">
            <v>H011852113</v>
          </cell>
          <cell r="B8031">
            <v>8</v>
          </cell>
          <cell r="C8031">
            <v>0</v>
          </cell>
          <cell r="D8031" t="str">
            <v xml:space="preserve">DOROTEO VALLE SANCHEZ                             </v>
          </cell>
          <cell r="E8031">
            <v>7</v>
          </cell>
          <cell r="F8031">
            <v>2013</v>
          </cell>
          <cell r="G8031">
            <v>7</v>
          </cell>
        </row>
        <row r="8032">
          <cell r="A8032" t="str">
            <v>H011853410</v>
          </cell>
          <cell r="B8032">
            <v>7</v>
          </cell>
          <cell r="C8032">
            <v>0</v>
          </cell>
          <cell r="D8032" t="str">
            <v xml:space="preserve">ARELLANO MARTINEZ LETICIA                         </v>
          </cell>
          <cell r="E8032">
            <v>7</v>
          </cell>
          <cell r="F8032">
            <v>2013</v>
          </cell>
          <cell r="G8032">
            <v>1</v>
          </cell>
        </row>
        <row r="8033">
          <cell r="A8033" t="str">
            <v>H011853613</v>
          </cell>
          <cell r="B8033">
            <v>6</v>
          </cell>
          <cell r="C8033">
            <v>0</v>
          </cell>
          <cell r="D8033" t="str">
            <v xml:space="preserve">FERMUR  S.C.                                      </v>
          </cell>
          <cell r="E8033">
            <v>7</v>
          </cell>
          <cell r="F8033">
            <v>2013</v>
          </cell>
          <cell r="G8033">
            <v>14</v>
          </cell>
        </row>
        <row r="8034">
          <cell r="A8034" t="str">
            <v>H011855010</v>
          </cell>
          <cell r="B8034">
            <v>3</v>
          </cell>
          <cell r="C8034">
            <v>0</v>
          </cell>
          <cell r="D8034" t="str">
            <v xml:space="preserve">MA NELY PERES GONSALEZ                            </v>
          </cell>
          <cell r="E8034">
            <v>7</v>
          </cell>
          <cell r="F8034">
            <v>2013</v>
          </cell>
          <cell r="G8034">
            <v>1</v>
          </cell>
        </row>
        <row r="8035">
          <cell r="A8035" t="str">
            <v>H011856010</v>
          </cell>
          <cell r="B8035">
            <v>2</v>
          </cell>
          <cell r="C8035">
            <v>9</v>
          </cell>
          <cell r="D8035" t="str">
            <v xml:space="preserve">J CRUZ GARCIA VARELA                              </v>
          </cell>
          <cell r="E8035">
            <v>7</v>
          </cell>
          <cell r="F8035">
            <v>2013</v>
          </cell>
          <cell r="G8035">
            <v>2</v>
          </cell>
        </row>
        <row r="8036">
          <cell r="A8036" t="str">
            <v>H011860810</v>
          </cell>
          <cell r="B8036">
            <v>9</v>
          </cell>
          <cell r="C8036">
            <v>0</v>
          </cell>
          <cell r="D8036" t="str">
            <v xml:space="preserve">MARIA GUADALUPE NOYOLA RAMIREZ                    </v>
          </cell>
          <cell r="E8036">
            <v>7</v>
          </cell>
          <cell r="F8036">
            <v>2013</v>
          </cell>
          <cell r="G8036">
            <v>3</v>
          </cell>
        </row>
        <row r="8037">
          <cell r="A8037" t="str">
            <v>H011863410</v>
          </cell>
          <cell r="B8037">
            <v>5</v>
          </cell>
          <cell r="C8037">
            <v>0</v>
          </cell>
          <cell r="D8037" t="str">
            <v xml:space="preserve">FILIBERTO RAMON SOTO ACOSTA                       </v>
          </cell>
          <cell r="E8037">
            <v>7</v>
          </cell>
          <cell r="F8037">
            <v>2013</v>
          </cell>
          <cell r="G8037">
            <v>2</v>
          </cell>
        </row>
        <row r="8038">
          <cell r="A8038" t="str">
            <v>H011866410</v>
          </cell>
          <cell r="B8038">
            <v>2</v>
          </cell>
          <cell r="C8038">
            <v>0</v>
          </cell>
          <cell r="D8038" t="str">
            <v xml:space="preserve">ROSA ELENA VITAL MAYAGOITIA                       </v>
          </cell>
          <cell r="E8038">
            <v>7</v>
          </cell>
          <cell r="F8038">
            <v>2013</v>
          </cell>
          <cell r="G8038">
            <v>12</v>
          </cell>
        </row>
        <row r="8039">
          <cell r="A8039" t="str">
            <v>H011867010</v>
          </cell>
          <cell r="B8039">
            <v>9</v>
          </cell>
          <cell r="C8039">
            <v>0</v>
          </cell>
          <cell r="D8039" t="str">
            <v xml:space="preserve">JOSE MANUEL ZAVALA CASTANEDA                      </v>
          </cell>
          <cell r="E8039">
            <v>7</v>
          </cell>
          <cell r="F8039">
            <v>2013</v>
          </cell>
          <cell r="G8039">
            <v>3</v>
          </cell>
        </row>
        <row r="8040">
          <cell r="A8040" t="str">
            <v>H011869310</v>
          </cell>
          <cell r="B8040">
            <v>1</v>
          </cell>
          <cell r="C8040">
            <v>5</v>
          </cell>
          <cell r="D8040" t="str">
            <v xml:space="preserve">SALVADOR GALVAN MEJIA                             </v>
          </cell>
          <cell r="E8040">
            <v>7</v>
          </cell>
          <cell r="F8040">
            <v>2013</v>
          </cell>
          <cell r="G8040">
            <v>3</v>
          </cell>
        </row>
        <row r="8041">
          <cell r="A8041" t="str">
            <v>H011873810</v>
          </cell>
          <cell r="B8041">
            <v>4</v>
          </cell>
          <cell r="C8041">
            <v>0</v>
          </cell>
          <cell r="D8041" t="str">
            <v xml:space="preserve">MA ALEJANDRA ESTRADA BARRIOS                      </v>
          </cell>
          <cell r="E8041">
            <v>7</v>
          </cell>
          <cell r="F8041">
            <v>2013</v>
          </cell>
          <cell r="G8041">
            <v>1</v>
          </cell>
        </row>
        <row r="8042">
          <cell r="A8042" t="str">
            <v>H011874910</v>
          </cell>
          <cell r="B8042">
            <v>1</v>
          </cell>
          <cell r="C8042">
            <v>0</v>
          </cell>
          <cell r="D8042" t="str">
            <v xml:space="preserve">SERGIO ALBERTO CASTRO CARRERA                     </v>
          </cell>
          <cell r="E8042">
            <v>7</v>
          </cell>
          <cell r="F8042">
            <v>2013</v>
          </cell>
          <cell r="G8042">
            <v>11</v>
          </cell>
        </row>
        <row r="8043">
          <cell r="A8043" t="str">
            <v>H011882510</v>
          </cell>
          <cell r="B8043">
            <v>9</v>
          </cell>
          <cell r="C8043">
            <v>0</v>
          </cell>
          <cell r="D8043" t="str">
            <v xml:space="preserve">JOSE ANTONIO GARCIA HERNANDEZ                     </v>
          </cell>
          <cell r="E8043">
            <v>7</v>
          </cell>
          <cell r="F8043">
            <v>2013</v>
          </cell>
          <cell r="G8043">
            <v>79</v>
          </cell>
        </row>
        <row r="8044">
          <cell r="A8044" t="str">
            <v>H011885710</v>
          </cell>
          <cell r="B8044">
            <v>2</v>
          </cell>
          <cell r="C8044">
            <v>0</v>
          </cell>
          <cell r="D8044" t="str">
            <v xml:space="preserve">JUAN CARLOS ESCOBEDO MARTINEZ                     </v>
          </cell>
          <cell r="E8044">
            <v>7</v>
          </cell>
          <cell r="F8044">
            <v>2013</v>
          </cell>
          <cell r="G8044">
            <v>4</v>
          </cell>
        </row>
        <row r="8045">
          <cell r="A8045" t="str">
            <v>H011885910</v>
          </cell>
          <cell r="B8045">
            <v>8</v>
          </cell>
          <cell r="C8045">
            <v>0</v>
          </cell>
          <cell r="D8045" t="str">
            <v xml:space="preserve">COMPLEMENTOS PARA CONSTRUCCION  S.A. DE C.V.      </v>
          </cell>
          <cell r="E8045">
            <v>7</v>
          </cell>
          <cell r="F8045">
            <v>2013</v>
          </cell>
          <cell r="G8045">
            <v>3</v>
          </cell>
        </row>
        <row r="8046">
          <cell r="A8046" t="str">
            <v>H011887110</v>
          </cell>
          <cell r="B8046">
            <v>3</v>
          </cell>
          <cell r="C8046">
            <v>0</v>
          </cell>
          <cell r="D8046" t="str">
            <v xml:space="preserve">VICTOR MANUEL ALVARADO SANDOVAL                   </v>
          </cell>
          <cell r="E8046">
            <v>7</v>
          </cell>
          <cell r="F8046">
            <v>2013</v>
          </cell>
          <cell r="G8046">
            <v>2</v>
          </cell>
        </row>
        <row r="8047">
          <cell r="A8047" t="str">
            <v>H011889310</v>
          </cell>
          <cell r="B8047">
            <v>7</v>
          </cell>
          <cell r="C8047">
            <v>0</v>
          </cell>
          <cell r="D8047" t="str">
            <v xml:space="preserve">JUAN ANGEL DE LEON CASTA#EDA                      </v>
          </cell>
          <cell r="E8047">
            <v>7</v>
          </cell>
          <cell r="F8047">
            <v>2013</v>
          </cell>
          <cell r="G8047">
            <v>5</v>
          </cell>
        </row>
        <row r="8048">
          <cell r="A8048" t="str">
            <v>H011895110</v>
          </cell>
          <cell r="B8048">
            <v>3</v>
          </cell>
          <cell r="C8048">
            <v>0</v>
          </cell>
          <cell r="D8048" t="str">
            <v xml:space="preserve">JUAN MANUEL GARCIA TISCARE#O                      </v>
          </cell>
          <cell r="E8048">
            <v>7</v>
          </cell>
          <cell r="F8048">
            <v>2013</v>
          </cell>
          <cell r="G8048">
            <v>1</v>
          </cell>
        </row>
        <row r="8049">
          <cell r="A8049" t="str">
            <v>H011899110</v>
          </cell>
          <cell r="B8049">
            <v>9</v>
          </cell>
          <cell r="C8049">
            <v>0</v>
          </cell>
          <cell r="D8049" t="str">
            <v xml:space="preserve">MARTHA ALICIA SERRANO RODRIGUEZ                   </v>
          </cell>
          <cell r="E8049">
            <v>7</v>
          </cell>
          <cell r="F8049">
            <v>2013</v>
          </cell>
          <cell r="G8049">
            <v>2</v>
          </cell>
        </row>
        <row r="8050">
          <cell r="A8050" t="str">
            <v>H011900510</v>
          </cell>
          <cell r="B8050">
            <v>7</v>
          </cell>
          <cell r="C8050">
            <v>0</v>
          </cell>
          <cell r="D8050" t="str">
            <v xml:space="preserve">TRANSPORTADORA PROA#O  S.A. DE C.V.               </v>
          </cell>
          <cell r="E8050">
            <v>7</v>
          </cell>
          <cell r="F8050">
            <v>2013</v>
          </cell>
          <cell r="G8050">
            <v>6</v>
          </cell>
        </row>
        <row r="8051">
          <cell r="A8051" t="str">
            <v>H011901010</v>
          </cell>
          <cell r="B8051">
            <v>7</v>
          </cell>
          <cell r="C8051">
            <v>0</v>
          </cell>
          <cell r="D8051" t="str">
            <v>SISTEMA DE RIEGO Y AGROQUIMICOS PUEBLO BONITO  S.A</v>
          </cell>
          <cell r="E8051">
            <v>7</v>
          </cell>
          <cell r="F8051">
            <v>2013</v>
          </cell>
          <cell r="G8051">
            <v>4</v>
          </cell>
        </row>
        <row r="8052">
          <cell r="A8052" t="str">
            <v>H011902510</v>
          </cell>
          <cell r="B8052">
            <v>5</v>
          </cell>
          <cell r="C8052">
            <v>0</v>
          </cell>
          <cell r="D8052" t="str">
            <v xml:space="preserve">JOSE PEDRO COLUNGA ERRECALDE                      </v>
          </cell>
          <cell r="E8052">
            <v>7</v>
          </cell>
          <cell r="F8052">
            <v>2013</v>
          </cell>
          <cell r="G8052">
            <v>1</v>
          </cell>
        </row>
        <row r="8053">
          <cell r="A8053" t="str">
            <v>H011902610</v>
          </cell>
          <cell r="B8053">
            <v>3</v>
          </cell>
          <cell r="C8053">
            <v>0</v>
          </cell>
          <cell r="D8053" t="str">
            <v xml:space="preserve">SEMILLAS Y FORRAJES LA CURVA  S.A. DE C.V.        </v>
          </cell>
          <cell r="E8053">
            <v>7</v>
          </cell>
          <cell r="F8053">
            <v>2013</v>
          </cell>
          <cell r="G8053">
            <v>3</v>
          </cell>
        </row>
        <row r="8054">
          <cell r="A8054" t="str">
            <v>H011903213</v>
          </cell>
          <cell r="B8054">
            <v>5</v>
          </cell>
          <cell r="C8054">
            <v>0</v>
          </cell>
          <cell r="D8054" t="str">
            <v xml:space="preserve">J DANIEL GONZALEZ MORONES                         </v>
          </cell>
          <cell r="E8054">
            <v>7</v>
          </cell>
          <cell r="F8054">
            <v>2013</v>
          </cell>
          <cell r="G8054">
            <v>1</v>
          </cell>
        </row>
        <row r="8055">
          <cell r="A8055" t="str">
            <v>H011910810</v>
          </cell>
          <cell r="B8055">
            <v>9</v>
          </cell>
          <cell r="C8055">
            <v>0</v>
          </cell>
          <cell r="D8055" t="str">
            <v xml:space="preserve">DANIEL LOPEZ SERRANO                              </v>
          </cell>
          <cell r="E8055">
            <v>7</v>
          </cell>
          <cell r="F8055">
            <v>2013</v>
          </cell>
          <cell r="G8055">
            <v>7</v>
          </cell>
        </row>
        <row r="8056">
          <cell r="A8056" t="str">
            <v>H011912810</v>
          </cell>
          <cell r="B8056">
            <v>7</v>
          </cell>
          <cell r="C8056">
            <v>0</v>
          </cell>
          <cell r="D8056" t="str">
            <v xml:space="preserve">AIRE EQUIPOS Y REFACCIONES  S.A. DE C.V.          </v>
          </cell>
          <cell r="E8056">
            <v>7</v>
          </cell>
          <cell r="F8056">
            <v>2013</v>
          </cell>
          <cell r="G8056">
            <v>2</v>
          </cell>
        </row>
        <row r="8057">
          <cell r="A8057" t="str">
            <v>H011913010</v>
          </cell>
          <cell r="B8057">
            <v>3</v>
          </cell>
          <cell r="C8057">
            <v>0</v>
          </cell>
          <cell r="D8057" t="str">
            <v xml:space="preserve">MARIA LA ASUNCION ULLOA RIVERA                    </v>
          </cell>
          <cell r="E8057">
            <v>7</v>
          </cell>
          <cell r="F8057">
            <v>2013</v>
          </cell>
          <cell r="G8057">
            <v>4</v>
          </cell>
        </row>
        <row r="8058">
          <cell r="A8058" t="str">
            <v>H011914110</v>
          </cell>
          <cell r="B8058">
            <v>0</v>
          </cell>
          <cell r="C8058">
            <v>0</v>
          </cell>
          <cell r="D8058" t="str">
            <v xml:space="preserve">MARIA DEL SOCORRO FELIX ROBLES                    </v>
          </cell>
          <cell r="E8058">
            <v>7</v>
          </cell>
          <cell r="F8058">
            <v>2013</v>
          </cell>
          <cell r="G8058">
            <v>4</v>
          </cell>
        </row>
        <row r="8059">
          <cell r="A8059" t="str">
            <v>H011917510</v>
          </cell>
          <cell r="B8059">
            <v>8</v>
          </cell>
          <cell r="C8059">
            <v>0</v>
          </cell>
          <cell r="D8059" t="str">
            <v xml:space="preserve">RAMON PASTOR CALDERON CASANOVA                    </v>
          </cell>
          <cell r="E8059">
            <v>7</v>
          </cell>
          <cell r="F8059">
            <v>2013</v>
          </cell>
          <cell r="G8059">
            <v>13</v>
          </cell>
        </row>
        <row r="8060">
          <cell r="A8060" t="str">
            <v>H011919110</v>
          </cell>
          <cell r="B8060">
            <v>5</v>
          </cell>
          <cell r="C8060">
            <v>0</v>
          </cell>
          <cell r="D8060" t="str">
            <v xml:space="preserve">ASOCIACION CIVIL MIGUEL DE CERVANTES  A.C.        </v>
          </cell>
          <cell r="E8060">
            <v>7</v>
          </cell>
          <cell r="F8060">
            <v>2013</v>
          </cell>
          <cell r="G8060">
            <v>11</v>
          </cell>
        </row>
        <row r="8061">
          <cell r="A8061" t="str">
            <v>H011920310</v>
          </cell>
          <cell r="B8061">
            <v>8</v>
          </cell>
          <cell r="C8061">
            <v>0</v>
          </cell>
          <cell r="D8061" t="str">
            <v xml:space="preserve">RIGOBERTO MONTA#EZ RAMIREZ                        </v>
          </cell>
          <cell r="E8061">
            <v>7</v>
          </cell>
          <cell r="F8061">
            <v>2013</v>
          </cell>
          <cell r="G8061">
            <v>4</v>
          </cell>
        </row>
        <row r="8062">
          <cell r="A8062" t="str">
            <v>H011925910</v>
          </cell>
          <cell r="B8062">
            <v>0</v>
          </cell>
          <cell r="C8062">
            <v>0</v>
          </cell>
          <cell r="D8062" t="str">
            <v xml:space="preserve">ESPERANZA HERRERA SANCHEZ                         </v>
          </cell>
          <cell r="E8062">
            <v>7</v>
          </cell>
          <cell r="F8062">
            <v>2013</v>
          </cell>
          <cell r="G8062">
            <v>1</v>
          </cell>
        </row>
        <row r="8063">
          <cell r="A8063" t="str">
            <v>H011926010</v>
          </cell>
          <cell r="B8063">
            <v>8</v>
          </cell>
          <cell r="C8063">
            <v>0</v>
          </cell>
          <cell r="D8063" t="str">
            <v xml:space="preserve">FRANCISCO NAJERA PARGAS                           </v>
          </cell>
          <cell r="E8063">
            <v>7</v>
          </cell>
          <cell r="F8063">
            <v>2013</v>
          </cell>
          <cell r="G8063">
            <v>2</v>
          </cell>
        </row>
        <row r="8064">
          <cell r="A8064" t="str">
            <v>H011926410</v>
          </cell>
          <cell r="B8064">
            <v>0</v>
          </cell>
          <cell r="C8064">
            <v>0</v>
          </cell>
          <cell r="D8064" t="str">
            <v xml:space="preserve">SILVIA GARCIA ESPARZA                             </v>
          </cell>
          <cell r="E8064">
            <v>7</v>
          </cell>
          <cell r="F8064">
            <v>2013</v>
          </cell>
          <cell r="G8064">
            <v>4</v>
          </cell>
        </row>
        <row r="8065">
          <cell r="A8065" t="str">
            <v>H011929410</v>
          </cell>
          <cell r="B8065">
            <v>7</v>
          </cell>
          <cell r="C8065">
            <v>0</v>
          </cell>
          <cell r="D8065" t="str">
            <v xml:space="preserve">PAULA SANTOS ALBA                                 </v>
          </cell>
          <cell r="E8065">
            <v>7</v>
          </cell>
          <cell r="F8065">
            <v>2013</v>
          </cell>
          <cell r="G8065">
            <v>5</v>
          </cell>
        </row>
        <row r="8066">
          <cell r="A8066" t="str">
            <v>H011931410</v>
          </cell>
          <cell r="B8066">
            <v>3</v>
          </cell>
          <cell r="C8066">
            <v>0</v>
          </cell>
          <cell r="D8066" t="str">
            <v xml:space="preserve">MARIA DEL CARMEN MARTINEZ MARTINEZ                </v>
          </cell>
          <cell r="E8066">
            <v>7</v>
          </cell>
          <cell r="F8066">
            <v>2013</v>
          </cell>
          <cell r="G8066">
            <v>5</v>
          </cell>
        </row>
        <row r="8067">
          <cell r="A8067" t="str">
            <v>H011949610</v>
          </cell>
          <cell r="B8067">
            <v>8</v>
          </cell>
          <cell r="C8067">
            <v>0</v>
          </cell>
          <cell r="D8067" t="str">
            <v xml:space="preserve">CINDY DENNIS CONTRERAS RODRIGUEZ                  </v>
          </cell>
          <cell r="E8067">
            <v>7</v>
          </cell>
          <cell r="F8067">
            <v>2013</v>
          </cell>
          <cell r="G8067">
            <v>2</v>
          </cell>
        </row>
        <row r="8068">
          <cell r="A8068" t="str">
            <v>H011950210</v>
          </cell>
          <cell r="B8068">
            <v>3</v>
          </cell>
          <cell r="C8068">
            <v>0</v>
          </cell>
          <cell r="D8068" t="str">
            <v xml:space="preserve">EPIFANIO GOYTIA REALZOLA                          </v>
          </cell>
          <cell r="E8068">
            <v>7</v>
          </cell>
          <cell r="F8068">
            <v>2013</v>
          </cell>
          <cell r="G8068">
            <v>2</v>
          </cell>
        </row>
        <row r="8069">
          <cell r="A8069" t="str">
            <v>H011953510</v>
          </cell>
          <cell r="B8069">
            <v>3</v>
          </cell>
          <cell r="C8069">
            <v>0</v>
          </cell>
          <cell r="D8069" t="str">
            <v xml:space="preserve">ADELCO SERVICIOS  S.A. DE C.V.                    </v>
          </cell>
          <cell r="E8069">
            <v>7</v>
          </cell>
          <cell r="F8069">
            <v>2013</v>
          </cell>
          <cell r="G8069">
            <v>24</v>
          </cell>
        </row>
        <row r="8070">
          <cell r="A8070" t="str">
            <v>H011954410</v>
          </cell>
          <cell r="B8070">
            <v>5</v>
          </cell>
          <cell r="C8070">
            <v>0</v>
          </cell>
          <cell r="D8070" t="str">
            <v xml:space="preserve">JOSE LUIS URBINA VICENCIO                         </v>
          </cell>
          <cell r="E8070">
            <v>7</v>
          </cell>
          <cell r="F8070">
            <v>2013</v>
          </cell>
          <cell r="G8070">
            <v>3</v>
          </cell>
        </row>
        <row r="8071">
          <cell r="A8071" t="str">
            <v>H011956210</v>
          </cell>
          <cell r="B8071">
            <v>7</v>
          </cell>
          <cell r="C8071">
            <v>0</v>
          </cell>
          <cell r="D8071" t="str">
            <v xml:space="preserve">JESSICA ELIZABETH ROMAN ORTEGA                    </v>
          </cell>
          <cell r="E8071">
            <v>7</v>
          </cell>
          <cell r="F8071">
            <v>2013</v>
          </cell>
          <cell r="G8071">
            <v>3</v>
          </cell>
        </row>
        <row r="8072">
          <cell r="A8072" t="str">
            <v>H011957410</v>
          </cell>
          <cell r="B8072">
            <v>2</v>
          </cell>
          <cell r="C8072">
            <v>0</v>
          </cell>
          <cell r="D8072" t="str">
            <v xml:space="preserve">ROSAURA ARREDONDO DE HARO                         </v>
          </cell>
          <cell r="E8072">
            <v>7</v>
          </cell>
          <cell r="F8072">
            <v>2013</v>
          </cell>
          <cell r="G8072">
            <v>23</v>
          </cell>
        </row>
        <row r="8073">
          <cell r="A8073" t="str">
            <v>H011960110</v>
          </cell>
          <cell r="B8073">
            <v>3</v>
          </cell>
          <cell r="C8073">
            <v>0</v>
          </cell>
          <cell r="D8073" t="str">
            <v xml:space="preserve">PERLA MARIA MEDINA CABRERA                        </v>
          </cell>
          <cell r="E8073">
            <v>7</v>
          </cell>
          <cell r="F8073">
            <v>2013</v>
          </cell>
          <cell r="G8073">
            <v>1</v>
          </cell>
        </row>
        <row r="8074">
          <cell r="A8074" t="str">
            <v>H011965810</v>
          </cell>
          <cell r="B8074">
            <v>3</v>
          </cell>
          <cell r="C8074">
            <v>0</v>
          </cell>
          <cell r="D8074" t="str">
            <v xml:space="preserve">CHRISTIAN ENRIQUE OLMOS PICHARDO                  </v>
          </cell>
          <cell r="E8074">
            <v>7</v>
          </cell>
          <cell r="F8074">
            <v>2013</v>
          </cell>
          <cell r="G8074">
            <v>1</v>
          </cell>
        </row>
        <row r="8075">
          <cell r="A8075" t="str">
            <v>H011966010</v>
          </cell>
          <cell r="B8075">
            <v>9</v>
          </cell>
          <cell r="C8075">
            <v>0</v>
          </cell>
          <cell r="D8075" t="str">
            <v xml:space="preserve">CARMEN PINEDO FELIX                               </v>
          </cell>
          <cell r="E8075">
            <v>7</v>
          </cell>
          <cell r="F8075">
            <v>2013</v>
          </cell>
          <cell r="G8075">
            <v>1</v>
          </cell>
        </row>
        <row r="8076">
          <cell r="A8076" t="str">
            <v>H011971510</v>
          </cell>
          <cell r="B8076">
            <v>1</v>
          </cell>
          <cell r="C8076">
            <v>0</v>
          </cell>
          <cell r="D8076" t="str">
            <v xml:space="preserve">MARTIN CASTILLO VALENZUELA                        </v>
          </cell>
          <cell r="E8076">
            <v>7</v>
          </cell>
          <cell r="F8076">
            <v>2013</v>
          </cell>
          <cell r="G8076">
            <v>6</v>
          </cell>
        </row>
        <row r="8077">
          <cell r="A8077" t="str">
            <v>H011978810</v>
          </cell>
          <cell r="B8077">
            <v>8</v>
          </cell>
          <cell r="C8077">
            <v>0</v>
          </cell>
          <cell r="D8077" t="str">
            <v xml:space="preserve">MA DEL ROSARIO ROMAN SALAZAR                      </v>
          </cell>
          <cell r="E8077">
            <v>7</v>
          </cell>
          <cell r="F8077">
            <v>2013</v>
          </cell>
          <cell r="G8077">
            <v>1</v>
          </cell>
        </row>
        <row r="8078">
          <cell r="A8078" t="str">
            <v>H011979910</v>
          </cell>
          <cell r="B8078">
            <v>5</v>
          </cell>
          <cell r="C8078">
            <v>0</v>
          </cell>
          <cell r="D8078" t="str">
            <v xml:space="preserve">TC IMPRESORES  S.A. DE C.V.                       </v>
          </cell>
          <cell r="E8078">
            <v>7</v>
          </cell>
          <cell r="F8078">
            <v>2013</v>
          </cell>
          <cell r="G8078">
            <v>9</v>
          </cell>
        </row>
        <row r="8079">
          <cell r="A8079" t="str">
            <v>H011985910</v>
          </cell>
          <cell r="B8079">
            <v>7</v>
          </cell>
          <cell r="C8079">
            <v>0</v>
          </cell>
          <cell r="D8079" t="str">
            <v xml:space="preserve">JOSE CRUZ SALAZAR DIAZ                            </v>
          </cell>
          <cell r="E8079">
            <v>7</v>
          </cell>
          <cell r="F8079">
            <v>2013</v>
          </cell>
          <cell r="G8079">
            <v>1</v>
          </cell>
        </row>
        <row r="8080">
          <cell r="A8080" t="str">
            <v>H011986010</v>
          </cell>
          <cell r="B8080">
            <v>5</v>
          </cell>
          <cell r="C8080">
            <v>0</v>
          </cell>
          <cell r="D8080" t="str">
            <v xml:space="preserve">TRANSPORTES REAL DEL FRESNO  S.A. DE C.V.         </v>
          </cell>
          <cell r="E8080">
            <v>7</v>
          </cell>
          <cell r="F8080">
            <v>2013</v>
          </cell>
          <cell r="G8080">
            <v>7</v>
          </cell>
        </row>
        <row r="8081">
          <cell r="A8081" t="str">
            <v>H011986910</v>
          </cell>
          <cell r="B8081">
            <v>6</v>
          </cell>
          <cell r="C8081">
            <v>0</v>
          </cell>
          <cell r="D8081" t="str">
            <v xml:space="preserve">INSTITUTO TLANECI MATERNAL PRE ESCOLAR  S.C.      </v>
          </cell>
          <cell r="E8081">
            <v>7</v>
          </cell>
          <cell r="F8081">
            <v>2013</v>
          </cell>
          <cell r="G8081">
            <v>2</v>
          </cell>
        </row>
        <row r="8082">
          <cell r="A8082" t="str">
            <v>H011987910</v>
          </cell>
          <cell r="B8082">
            <v>5</v>
          </cell>
          <cell r="C8082">
            <v>0</v>
          </cell>
          <cell r="D8082" t="str">
            <v xml:space="preserve">FEDERICO GONZALEZ I#IGUEZ                         </v>
          </cell>
          <cell r="E8082">
            <v>7</v>
          </cell>
          <cell r="F8082">
            <v>2013</v>
          </cell>
          <cell r="G8082">
            <v>2</v>
          </cell>
        </row>
        <row r="8083">
          <cell r="A8083" t="str">
            <v>H011989210</v>
          </cell>
          <cell r="B8083">
            <v>8</v>
          </cell>
          <cell r="C8083">
            <v>0</v>
          </cell>
          <cell r="D8083" t="str">
            <v xml:space="preserve">JOSE DE JESUS BETANCOURT ZAMARRIPA                </v>
          </cell>
          <cell r="E8083">
            <v>7</v>
          </cell>
          <cell r="F8083">
            <v>2013</v>
          </cell>
          <cell r="G8083">
            <v>3</v>
          </cell>
        </row>
        <row r="8084">
          <cell r="A8084" t="str">
            <v>H011997710</v>
          </cell>
          <cell r="B8084">
            <v>7</v>
          </cell>
          <cell r="C8084">
            <v>0</v>
          </cell>
          <cell r="D8084" t="str">
            <v xml:space="preserve">FERNANDO ALBINO CHAVEZ MOLINA                     </v>
          </cell>
          <cell r="E8084">
            <v>7</v>
          </cell>
          <cell r="F8084">
            <v>2013</v>
          </cell>
          <cell r="G8084">
            <v>1</v>
          </cell>
        </row>
        <row r="8085">
          <cell r="A8085" t="str">
            <v>H011999810</v>
          </cell>
          <cell r="B8085">
            <v>3</v>
          </cell>
          <cell r="C8085">
            <v>0</v>
          </cell>
          <cell r="D8085" t="str">
            <v xml:space="preserve">SERVICIO LAS TORRES  S.A. DE C.V.                 </v>
          </cell>
          <cell r="E8085">
            <v>7</v>
          </cell>
          <cell r="F8085">
            <v>2013</v>
          </cell>
          <cell r="G8085">
            <v>10</v>
          </cell>
        </row>
        <row r="8086">
          <cell r="A8086" t="str">
            <v>H012008610</v>
          </cell>
          <cell r="B8086">
            <v>4</v>
          </cell>
          <cell r="C8086">
            <v>0</v>
          </cell>
          <cell r="D8086" t="str">
            <v xml:space="preserve">JOSE ALFREDO PONCE RIVERA                         </v>
          </cell>
          <cell r="E8086">
            <v>7</v>
          </cell>
          <cell r="F8086">
            <v>2013</v>
          </cell>
          <cell r="G8086">
            <v>4</v>
          </cell>
        </row>
        <row r="8087">
          <cell r="A8087" t="str">
            <v>H012011010</v>
          </cell>
          <cell r="B8087">
            <v>2</v>
          </cell>
          <cell r="C8087">
            <v>0</v>
          </cell>
          <cell r="D8087" t="str">
            <v xml:space="preserve">FABIOLA DEL CARMEN GUIJARRO SERRANO               </v>
          </cell>
          <cell r="E8087">
            <v>7</v>
          </cell>
          <cell r="F8087">
            <v>2013</v>
          </cell>
          <cell r="G8087">
            <v>2</v>
          </cell>
        </row>
        <row r="8088">
          <cell r="A8088" t="str">
            <v>H012011810</v>
          </cell>
          <cell r="B8088">
            <v>5</v>
          </cell>
          <cell r="C8088">
            <v>0</v>
          </cell>
          <cell r="D8088" t="str">
            <v xml:space="preserve">JAVIER ESCOBEDO GALVAN                            </v>
          </cell>
          <cell r="E8088">
            <v>7</v>
          </cell>
          <cell r="F8088">
            <v>2013</v>
          </cell>
          <cell r="G8088">
            <v>1</v>
          </cell>
        </row>
        <row r="8089">
          <cell r="A8089" t="str">
            <v>H012013010</v>
          </cell>
          <cell r="B8089">
            <v>0</v>
          </cell>
          <cell r="C8089">
            <v>0</v>
          </cell>
          <cell r="D8089" t="str">
            <v xml:space="preserve">ALONDRA GARCIA FALCON                             </v>
          </cell>
          <cell r="E8089">
            <v>7</v>
          </cell>
          <cell r="F8089">
            <v>2013</v>
          </cell>
          <cell r="G8089">
            <v>5</v>
          </cell>
        </row>
        <row r="8090">
          <cell r="A8090" t="str">
            <v>H012016010</v>
          </cell>
          <cell r="B8090">
            <v>7</v>
          </cell>
          <cell r="C8090">
            <v>0</v>
          </cell>
          <cell r="D8090" t="str">
            <v xml:space="preserve">NORMA ANGELICA LUNA GORDOA                        </v>
          </cell>
          <cell r="E8090">
            <v>7</v>
          </cell>
          <cell r="F8090">
            <v>2013</v>
          </cell>
          <cell r="G8090">
            <v>3</v>
          </cell>
        </row>
        <row r="8091">
          <cell r="A8091" t="str">
            <v>H012016910</v>
          </cell>
          <cell r="B8091">
            <v>8</v>
          </cell>
          <cell r="C8091">
            <v>0</v>
          </cell>
          <cell r="D8091" t="str">
            <v xml:space="preserve">SONIA GALVAN HERNANDEZ                            </v>
          </cell>
          <cell r="E8091">
            <v>7</v>
          </cell>
          <cell r="F8091">
            <v>2013</v>
          </cell>
          <cell r="G8091">
            <v>1</v>
          </cell>
        </row>
        <row r="8092">
          <cell r="A8092" t="str">
            <v>H012017010</v>
          </cell>
          <cell r="B8092">
            <v>6</v>
          </cell>
          <cell r="C8092">
            <v>0</v>
          </cell>
          <cell r="D8092" t="str">
            <v xml:space="preserve">DISTRIBUIDORA DE MARISCOS ALEX  S.A. DE C.V.      </v>
          </cell>
          <cell r="E8092">
            <v>7</v>
          </cell>
          <cell r="F8092">
            <v>2013</v>
          </cell>
          <cell r="G8092">
            <v>50</v>
          </cell>
        </row>
        <row r="8093">
          <cell r="A8093" t="str">
            <v>H012017810</v>
          </cell>
          <cell r="B8093">
            <v>9</v>
          </cell>
          <cell r="C8093">
            <v>0</v>
          </cell>
          <cell r="D8093" t="str">
            <v xml:space="preserve">JUAN ANTONIO MEDINA GUERRERO                      </v>
          </cell>
          <cell r="E8093">
            <v>7</v>
          </cell>
          <cell r="F8093">
            <v>2013</v>
          </cell>
          <cell r="G8093">
            <v>5</v>
          </cell>
        </row>
        <row r="8094">
          <cell r="A8094" t="str">
            <v>H012031210</v>
          </cell>
          <cell r="B8094">
            <v>4</v>
          </cell>
          <cell r="C8094">
            <v>5</v>
          </cell>
          <cell r="D8094" t="str">
            <v xml:space="preserve">CARLOS JAVIER ORTEGA AGUAYO                       </v>
          </cell>
          <cell r="E8094">
            <v>7</v>
          </cell>
          <cell r="F8094">
            <v>2013</v>
          </cell>
          <cell r="G8094">
            <v>2</v>
          </cell>
        </row>
        <row r="8095">
          <cell r="A8095" t="str">
            <v>H012066110</v>
          </cell>
          <cell r="B8095">
            <v>4</v>
          </cell>
          <cell r="C8095">
            <v>0</v>
          </cell>
          <cell r="D8095" t="str">
            <v xml:space="preserve">M DEL CARMEN VENEGAS PEREZ                        </v>
          </cell>
          <cell r="E8095">
            <v>7</v>
          </cell>
          <cell r="F8095">
            <v>2013</v>
          </cell>
          <cell r="G8095">
            <v>2</v>
          </cell>
        </row>
        <row r="8096">
          <cell r="A8096" t="str">
            <v>H012066810</v>
          </cell>
          <cell r="B8096">
            <v>9</v>
          </cell>
          <cell r="C8096">
            <v>0</v>
          </cell>
          <cell r="D8096" t="str">
            <v xml:space="preserve">YOLANDA RODRIGUEZ HERNANDEZ                       </v>
          </cell>
          <cell r="E8096">
            <v>7</v>
          </cell>
          <cell r="F8096">
            <v>2013</v>
          </cell>
          <cell r="G8096">
            <v>2</v>
          </cell>
        </row>
        <row r="8097">
          <cell r="A8097" t="str">
            <v>H012066910</v>
          </cell>
          <cell r="B8097">
            <v>7</v>
          </cell>
          <cell r="C8097">
            <v>0</v>
          </cell>
          <cell r="D8097" t="str">
            <v xml:space="preserve">MA ISABEL RIERA NAVA                              </v>
          </cell>
          <cell r="E8097">
            <v>7</v>
          </cell>
          <cell r="F8097">
            <v>2013</v>
          </cell>
          <cell r="G8097">
            <v>1</v>
          </cell>
        </row>
        <row r="8098">
          <cell r="A8098" t="str">
            <v>H012071910</v>
          </cell>
          <cell r="B8098">
            <v>0</v>
          </cell>
          <cell r="C8098">
            <v>0</v>
          </cell>
          <cell r="D8098" t="str">
            <v xml:space="preserve">ANA ROSA BA#ALES DURAN                            </v>
          </cell>
          <cell r="E8098">
            <v>7</v>
          </cell>
          <cell r="F8098">
            <v>2013</v>
          </cell>
          <cell r="G8098">
            <v>1</v>
          </cell>
        </row>
        <row r="8099">
          <cell r="A8099" t="str">
            <v>H012073410</v>
          </cell>
          <cell r="B8099">
            <v>9</v>
          </cell>
          <cell r="C8099">
            <v>0</v>
          </cell>
          <cell r="D8099" t="str">
            <v xml:space="preserve">JOSE LUIS PEREZ REALZOLA                          </v>
          </cell>
          <cell r="E8099">
            <v>7</v>
          </cell>
          <cell r="F8099">
            <v>2013</v>
          </cell>
          <cell r="G8099">
            <v>1</v>
          </cell>
        </row>
        <row r="8100">
          <cell r="A8100" t="str">
            <v>H012074810</v>
          </cell>
          <cell r="B8100">
            <v>9</v>
          </cell>
          <cell r="C8100">
            <v>0</v>
          </cell>
          <cell r="D8100" t="str">
            <v xml:space="preserve">ANA MARIA DIAZ HORNEDO                            </v>
          </cell>
          <cell r="E8100">
            <v>7</v>
          </cell>
          <cell r="F8100">
            <v>2013</v>
          </cell>
          <cell r="G8100">
            <v>4</v>
          </cell>
        </row>
        <row r="8101">
          <cell r="A8101" t="str">
            <v>H012080410</v>
          </cell>
          <cell r="B8101">
            <v>0</v>
          </cell>
          <cell r="C8101">
            <v>0</v>
          </cell>
          <cell r="D8101" t="str">
            <v xml:space="preserve">CHILES Y SEMILLAS EL BUEN TEMPORAL  S.A. DE C.V.  </v>
          </cell>
          <cell r="E8101">
            <v>7</v>
          </cell>
          <cell r="F8101">
            <v>2013</v>
          </cell>
          <cell r="G8101">
            <v>57</v>
          </cell>
        </row>
        <row r="8102">
          <cell r="A8102" t="str">
            <v>H012080910</v>
          </cell>
          <cell r="B8102">
            <v>9</v>
          </cell>
          <cell r="C8102">
            <v>0</v>
          </cell>
          <cell r="D8102" t="str">
            <v xml:space="preserve">ANTONIO CAMACHO RAMIREZ                           </v>
          </cell>
          <cell r="E8102">
            <v>7</v>
          </cell>
          <cell r="F8102">
            <v>2013</v>
          </cell>
          <cell r="G8102">
            <v>2</v>
          </cell>
        </row>
        <row r="8103">
          <cell r="A8103" t="str">
            <v>H012081910</v>
          </cell>
          <cell r="B8103">
            <v>8</v>
          </cell>
          <cell r="C8103">
            <v>0</v>
          </cell>
          <cell r="D8103" t="str">
            <v xml:space="preserve">DORA MARIA LARIOS HERNANDEZ                       </v>
          </cell>
          <cell r="E8103">
            <v>7</v>
          </cell>
          <cell r="F8103">
            <v>2013</v>
          </cell>
          <cell r="G8103">
            <v>2</v>
          </cell>
        </row>
        <row r="8104">
          <cell r="A8104" t="str">
            <v>H012082910</v>
          </cell>
          <cell r="B8104">
            <v>7</v>
          </cell>
          <cell r="C8104">
            <v>0</v>
          </cell>
          <cell r="D8104" t="str">
            <v xml:space="preserve">VERONICA ZAVALA GALLO                             </v>
          </cell>
          <cell r="E8104">
            <v>7</v>
          </cell>
          <cell r="F8104">
            <v>2013</v>
          </cell>
          <cell r="G8104">
            <v>1</v>
          </cell>
        </row>
        <row r="8105">
          <cell r="A8105" t="str">
            <v>H012087810</v>
          </cell>
          <cell r="B8105">
            <v>4</v>
          </cell>
          <cell r="C8105">
            <v>0</v>
          </cell>
          <cell r="D8105" t="str">
            <v xml:space="preserve">JOSE GERARDO MARTIN GALVAN SANTACRUZ              </v>
          </cell>
          <cell r="E8105">
            <v>7</v>
          </cell>
          <cell r="F8105">
            <v>2013</v>
          </cell>
          <cell r="G8105">
            <v>1</v>
          </cell>
        </row>
        <row r="8106">
          <cell r="A8106" t="str">
            <v>H012090910</v>
          </cell>
          <cell r="B8106">
            <v>7</v>
          </cell>
          <cell r="C8106">
            <v>0</v>
          </cell>
          <cell r="D8106" t="str">
            <v xml:space="preserve">ALAN RAUL CHAPARRO ALDANA                         </v>
          </cell>
          <cell r="E8106">
            <v>7</v>
          </cell>
          <cell r="F8106">
            <v>2013</v>
          </cell>
          <cell r="G8106">
            <v>1</v>
          </cell>
        </row>
        <row r="8107">
          <cell r="A8107" t="str">
            <v>H012092010</v>
          </cell>
          <cell r="B8107">
            <v>4</v>
          </cell>
          <cell r="C8107">
            <v>0</v>
          </cell>
          <cell r="D8107" t="str">
            <v xml:space="preserve">ELBA MARINA MU#OZ ROJO                            </v>
          </cell>
          <cell r="E8107">
            <v>7</v>
          </cell>
          <cell r="F8107">
            <v>2013</v>
          </cell>
          <cell r="G8107">
            <v>1</v>
          </cell>
        </row>
        <row r="8108">
          <cell r="A8108" t="str">
            <v>H012094410</v>
          </cell>
          <cell r="B8108">
            <v>4</v>
          </cell>
          <cell r="C8108">
            <v>0</v>
          </cell>
          <cell r="D8108" t="str">
            <v xml:space="preserve">JOSE MANUEL REYES RIOS                            </v>
          </cell>
          <cell r="E8108">
            <v>7</v>
          </cell>
          <cell r="F8108">
            <v>2013</v>
          </cell>
          <cell r="G8108">
            <v>1</v>
          </cell>
        </row>
        <row r="8109">
          <cell r="A8109" t="str">
            <v>H012096810</v>
          </cell>
          <cell r="B8109">
            <v>3</v>
          </cell>
          <cell r="C8109">
            <v>0</v>
          </cell>
          <cell r="D8109" t="str">
            <v xml:space="preserve">PEDRO RODARTE GARCIA                              </v>
          </cell>
          <cell r="E8109">
            <v>7</v>
          </cell>
          <cell r="F8109">
            <v>2013</v>
          </cell>
          <cell r="G8109">
            <v>8</v>
          </cell>
        </row>
        <row r="8110">
          <cell r="A8110" t="str">
            <v>H012101610</v>
          </cell>
          <cell r="B8110">
            <v>0</v>
          </cell>
          <cell r="C8110">
            <v>0</v>
          </cell>
          <cell r="D8110" t="str">
            <v xml:space="preserve">RAYMUNDO ALEJANDRO REIMERS MORALES                </v>
          </cell>
          <cell r="E8110">
            <v>7</v>
          </cell>
          <cell r="F8110">
            <v>2013</v>
          </cell>
          <cell r="G8110">
            <v>20</v>
          </cell>
        </row>
        <row r="8111">
          <cell r="A8111" t="str">
            <v>H012102010</v>
          </cell>
          <cell r="B8111">
            <v>2</v>
          </cell>
          <cell r="C8111">
            <v>0</v>
          </cell>
          <cell r="D8111" t="str">
            <v xml:space="preserve">DISTRIBUIDORA FONIC  S.A. DE C.V.                 </v>
          </cell>
          <cell r="E8111">
            <v>7</v>
          </cell>
          <cell r="F8111">
            <v>2013</v>
          </cell>
          <cell r="G8111">
            <v>35</v>
          </cell>
        </row>
        <row r="8112">
          <cell r="A8112" t="str">
            <v>H012102110</v>
          </cell>
          <cell r="B8112">
            <v>0</v>
          </cell>
          <cell r="C8112">
            <v>0</v>
          </cell>
          <cell r="D8112" t="str">
            <v xml:space="preserve">JOSE ALFREDO FELIX BERUMEN                        </v>
          </cell>
          <cell r="E8112">
            <v>7</v>
          </cell>
          <cell r="F8112">
            <v>2013</v>
          </cell>
          <cell r="G8112">
            <v>1</v>
          </cell>
        </row>
        <row r="8113">
          <cell r="A8113" t="str">
            <v>H012102210</v>
          </cell>
          <cell r="B8113">
            <v>8</v>
          </cell>
          <cell r="C8113">
            <v>0</v>
          </cell>
          <cell r="D8113" t="str">
            <v>CENTRO EDUCATIVO DE FORMACION INTEGRAL C.E.F.I.  A</v>
          </cell>
          <cell r="E8113">
            <v>7</v>
          </cell>
          <cell r="F8113">
            <v>2013</v>
          </cell>
          <cell r="G8113">
            <v>1</v>
          </cell>
        </row>
        <row r="8114">
          <cell r="A8114" t="str">
            <v>H012103710</v>
          </cell>
          <cell r="B8114">
            <v>6</v>
          </cell>
          <cell r="C8114">
            <v>0</v>
          </cell>
          <cell r="D8114" t="str">
            <v xml:space="preserve">SERVICIOS ELECTRICOS E INDUSTRIALES  S.A. DE C.V. </v>
          </cell>
          <cell r="E8114">
            <v>7</v>
          </cell>
          <cell r="F8114">
            <v>2013</v>
          </cell>
          <cell r="G8114">
            <v>38</v>
          </cell>
        </row>
        <row r="8115">
          <cell r="A8115" t="str">
            <v>H012104910</v>
          </cell>
          <cell r="B8115">
            <v>1</v>
          </cell>
          <cell r="C8115">
            <v>0</v>
          </cell>
          <cell r="D8115" t="str">
            <v>COLEGIO DE EDUCACION PROFESIONAL TECNICA DEL ESTAD</v>
          </cell>
          <cell r="E8115">
            <v>7</v>
          </cell>
          <cell r="F8115">
            <v>2013</v>
          </cell>
          <cell r="G8115">
            <v>43</v>
          </cell>
        </row>
        <row r="8116">
          <cell r="A8116" t="str">
            <v>H012105210</v>
          </cell>
          <cell r="B8116">
            <v>5</v>
          </cell>
          <cell r="C8116">
            <v>0</v>
          </cell>
          <cell r="D8116" t="str">
            <v xml:space="preserve">SILVIA ROBLES DEL REAL                            </v>
          </cell>
          <cell r="E8116">
            <v>7</v>
          </cell>
          <cell r="F8116">
            <v>2013</v>
          </cell>
          <cell r="G8116">
            <v>2</v>
          </cell>
        </row>
        <row r="8117">
          <cell r="A8117" t="str">
            <v>H012105410</v>
          </cell>
          <cell r="B8117">
            <v>1</v>
          </cell>
          <cell r="C8117">
            <v>0</v>
          </cell>
          <cell r="D8117" t="str">
            <v xml:space="preserve">CLAUDIA SIFUENTES LUEVANO                         </v>
          </cell>
          <cell r="E8117">
            <v>7</v>
          </cell>
          <cell r="F8117">
            <v>2013</v>
          </cell>
          <cell r="G8117">
            <v>1</v>
          </cell>
        </row>
        <row r="8118">
          <cell r="A8118" t="str">
            <v>H012105610</v>
          </cell>
          <cell r="B8118">
            <v>6</v>
          </cell>
          <cell r="C8118">
            <v>5</v>
          </cell>
          <cell r="D8118" t="str">
            <v xml:space="preserve">JORGE LUIS MUNGUIA CONTRERAS                      </v>
          </cell>
          <cell r="E8118">
            <v>7</v>
          </cell>
          <cell r="F8118">
            <v>2013</v>
          </cell>
          <cell r="G8118">
            <v>6</v>
          </cell>
        </row>
        <row r="8119">
          <cell r="A8119" t="str">
            <v>H012106310</v>
          </cell>
          <cell r="B8119">
            <v>2</v>
          </cell>
          <cell r="C8119">
            <v>0</v>
          </cell>
          <cell r="D8119" t="str">
            <v xml:space="preserve">MARIA CONSEPCION DE LA TORRE ESCOBEDO             </v>
          </cell>
          <cell r="E8119">
            <v>7</v>
          </cell>
          <cell r="F8119">
            <v>2013</v>
          </cell>
          <cell r="G8119">
            <v>4</v>
          </cell>
        </row>
        <row r="8120">
          <cell r="A8120" t="str">
            <v>H012106413</v>
          </cell>
          <cell r="B8120">
            <v>4</v>
          </cell>
          <cell r="C8120">
            <v>0</v>
          </cell>
          <cell r="D8120" t="str">
            <v xml:space="preserve">BARTOLO ALBA COLLAZO                              </v>
          </cell>
          <cell r="E8120">
            <v>7</v>
          </cell>
          <cell r="F8120">
            <v>2013</v>
          </cell>
          <cell r="G8120">
            <v>1</v>
          </cell>
        </row>
        <row r="8121">
          <cell r="A8121" t="str">
            <v>H012107910</v>
          </cell>
          <cell r="B8121">
            <v>8</v>
          </cell>
          <cell r="C8121">
            <v>0</v>
          </cell>
          <cell r="D8121" t="str">
            <v xml:space="preserve">LUIS HUMBERTO ALVAREZ HERNANDEZ                   </v>
          </cell>
          <cell r="E8121">
            <v>7</v>
          </cell>
          <cell r="F8121">
            <v>2013</v>
          </cell>
          <cell r="G8121">
            <v>1</v>
          </cell>
        </row>
        <row r="8122">
          <cell r="A8122" t="str">
            <v>H012108110</v>
          </cell>
          <cell r="B8122">
            <v>4</v>
          </cell>
          <cell r="C8122">
            <v>0</v>
          </cell>
          <cell r="D8122" t="str">
            <v xml:space="preserve">EDUARDO ALVAREZ HERNANDEZ                         </v>
          </cell>
          <cell r="E8122">
            <v>7</v>
          </cell>
          <cell r="F8122">
            <v>2013</v>
          </cell>
          <cell r="G8122">
            <v>1</v>
          </cell>
        </row>
        <row r="8123">
          <cell r="A8123" t="str">
            <v>H012108210</v>
          </cell>
          <cell r="B8123">
            <v>2</v>
          </cell>
          <cell r="C8123">
            <v>0</v>
          </cell>
          <cell r="D8123" t="str">
            <v xml:space="preserve">FRANCISCO JAVIER SALGADO PEREZ                    </v>
          </cell>
          <cell r="E8123">
            <v>7</v>
          </cell>
          <cell r="F8123">
            <v>2013</v>
          </cell>
          <cell r="G8123">
            <v>4</v>
          </cell>
        </row>
        <row r="8124">
          <cell r="A8124" t="str">
            <v>H012108810</v>
          </cell>
          <cell r="B8124">
            <v>9</v>
          </cell>
          <cell r="C8124">
            <v>0</v>
          </cell>
          <cell r="D8124" t="str">
            <v xml:space="preserve">SOLEDAD GUADALUPE TORRES GONZALEZ                 </v>
          </cell>
          <cell r="E8124">
            <v>7</v>
          </cell>
          <cell r="F8124">
            <v>2013</v>
          </cell>
          <cell r="G8124">
            <v>3</v>
          </cell>
        </row>
        <row r="8125">
          <cell r="A8125" t="str">
            <v>H012109510</v>
          </cell>
          <cell r="B8125">
            <v>4</v>
          </cell>
          <cell r="C8125">
            <v>0</v>
          </cell>
          <cell r="D8125" t="str">
            <v xml:space="preserve">SAUL RAMOS RAMIREZ                                </v>
          </cell>
          <cell r="E8125">
            <v>7</v>
          </cell>
          <cell r="F8125">
            <v>2013</v>
          </cell>
          <cell r="G8125">
            <v>162</v>
          </cell>
        </row>
        <row r="8126">
          <cell r="A8126" t="str">
            <v>H012110510</v>
          </cell>
          <cell r="B8126">
            <v>1</v>
          </cell>
          <cell r="C8126">
            <v>0</v>
          </cell>
          <cell r="D8126" t="str">
            <v xml:space="preserve">RAMIRO DE JESUS GUTIERREZ ALANIZ                  </v>
          </cell>
          <cell r="E8126">
            <v>7</v>
          </cell>
          <cell r="F8126">
            <v>2013</v>
          </cell>
          <cell r="G8126">
            <v>2</v>
          </cell>
        </row>
        <row r="8127">
          <cell r="A8127" t="str">
            <v>H012112310</v>
          </cell>
          <cell r="B8127">
            <v>4</v>
          </cell>
          <cell r="C8127">
            <v>0</v>
          </cell>
          <cell r="D8127" t="str">
            <v xml:space="preserve">MARIA ESTELA SANCHEZ SILVA                        </v>
          </cell>
          <cell r="E8127">
            <v>7</v>
          </cell>
          <cell r="F8127">
            <v>2013</v>
          </cell>
          <cell r="G8127">
            <v>1</v>
          </cell>
        </row>
        <row r="8128">
          <cell r="A8128" t="str">
            <v>H012114510</v>
          </cell>
          <cell r="B8128">
            <v>7</v>
          </cell>
          <cell r="C8128">
            <v>0</v>
          </cell>
          <cell r="D8128" t="str">
            <v xml:space="preserve">JOSE GUADALUPE ESCOBEDO MARTINEZ                  </v>
          </cell>
          <cell r="E8128">
            <v>7</v>
          </cell>
          <cell r="F8128">
            <v>2013</v>
          </cell>
          <cell r="G8128">
            <v>2</v>
          </cell>
        </row>
        <row r="8129">
          <cell r="A8129" t="str">
            <v>H012115710</v>
          </cell>
          <cell r="B8129">
            <v>2</v>
          </cell>
          <cell r="C8129">
            <v>0</v>
          </cell>
          <cell r="D8129" t="str">
            <v xml:space="preserve">OBRADOR FRESNILLO  S.A. DE C.V.                   </v>
          </cell>
          <cell r="E8129">
            <v>7</v>
          </cell>
          <cell r="F8129">
            <v>2013</v>
          </cell>
          <cell r="G8129">
            <v>33</v>
          </cell>
        </row>
        <row r="8130">
          <cell r="A8130" t="str">
            <v>H012116110</v>
          </cell>
          <cell r="B8130">
            <v>4</v>
          </cell>
          <cell r="C8130">
            <v>0</v>
          </cell>
          <cell r="D8130" t="str">
            <v xml:space="preserve">JESUS FRANCISCO JIMENEZ CASTRO                    </v>
          </cell>
          <cell r="E8130">
            <v>7</v>
          </cell>
          <cell r="F8130">
            <v>2013</v>
          </cell>
          <cell r="G8130">
            <v>2</v>
          </cell>
        </row>
        <row r="8131">
          <cell r="A8131" t="str">
            <v>H012117110</v>
          </cell>
          <cell r="B8131">
            <v>3</v>
          </cell>
          <cell r="C8131">
            <v>0</v>
          </cell>
          <cell r="D8131" t="str">
            <v xml:space="preserve">BANCO DE ALIMENTOS DE FRESNILLO  A.C.             </v>
          </cell>
          <cell r="E8131">
            <v>7</v>
          </cell>
          <cell r="F8131">
            <v>2013</v>
          </cell>
          <cell r="G8131">
            <v>6</v>
          </cell>
        </row>
        <row r="8132">
          <cell r="A8132" t="str">
            <v>H012123010</v>
          </cell>
          <cell r="B8132">
            <v>7</v>
          </cell>
          <cell r="C8132">
            <v>0</v>
          </cell>
          <cell r="D8132" t="str">
            <v xml:space="preserve">MA NOEMI LUNA REYES                               </v>
          </cell>
          <cell r="E8132">
            <v>7</v>
          </cell>
          <cell r="F8132">
            <v>2013</v>
          </cell>
          <cell r="G8132">
            <v>1</v>
          </cell>
        </row>
        <row r="8133">
          <cell r="A8133" t="str">
            <v>H012126110</v>
          </cell>
          <cell r="B8133">
            <v>2</v>
          </cell>
          <cell r="C8133">
            <v>5</v>
          </cell>
          <cell r="D8133" t="str">
            <v xml:space="preserve">GUILLERMO RIVERA GONZALEZ                         </v>
          </cell>
          <cell r="E8133">
            <v>7</v>
          </cell>
          <cell r="F8133">
            <v>2013</v>
          </cell>
          <cell r="G8133">
            <v>4</v>
          </cell>
        </row>
        <row r="8134">
          <cell r="A8134" t="str">
            <v>H012128810</v>
          </cell>
          <cell r="B8134">
            <v>5</v>
          </cell>
          <cell r="C8134">
            <v>0</v>
          </cell>
          <cell r="D8134" t="str">
            <v xml:space="preserve">ALMA ROCIO ZEPEDA ORPINEL                         </v>
          </cell>
          <cell r="E8134">
            <v>7</v>
          </cell>
          <cell r="F8134">
            <v>2013</v>
          </cell>
          <cell r="G8134">
            <v>1</v>
          </cell>
        </row>
        <row r="8135">
          <cell r="A8135" t="str">
            <v>H012132513</v>
          </cell>
          <cell r="B8135">
            <v>9</v>
          </cell>
          <cell r="C8135">
            <v>0</v>
          </cell>
          <cell r="D8135" t="str">
            <v xml:space="preserve">LOGISTICA OPERATIVA INTEGRAL  S.C.                </v>
          </cell>
          <cell r="E8135">
            <v>7</v>
          </cell>
          <cell r="F8135">
            <v>2013</v>
          </cell>
          <cell r="G8135">
            <v>25</v>
          </cell>
        </row>
        <row r="8136">
          <cell r="A8136" t="str">
            <v>H012134410</v>
          </cell>
          <cell r="B8136">
            <v>6</v>
          </cell>
          <cell r="C8136">
            <v>0</v>
          </cell>
          <cell r="D8136" t="str">
            <v xml:space="preserve">JUAN JOSE OROPEZA CUMPLIDO                        </v>
          </cell>
          <cell r="E8136">
            <v>7</v>
          </cell>
          <cell r="F8136">
            <v>2013</v>
          </cell>
          <cell r="G8136">
            <v>4</v>
          </cell>
        </row>
        <row r="8137">
          <cell r="A8137" t="str">
            <v>H012139613</v>
          </cell>
          <cell r="B8137">
            <v>0</v>
          </cell>
          <cell r="C8137">
            <v>0</v>
          </cell>
          <cell r="D8137" t="str">
            <v xml:space="preserve">BERNABE GOMEZ GOMEZ                               </v>
          </cell>
          <cell r="E8137">
            <v>7</v>
          </cell>
          <cell r="F8137">
            <v>2013</v>
          </cell>
          <cell r="G8137">
            <v>1</v>
          </cell>
        </row>
        <row r="8138">
          <cell r="A8138" t="str">
            <v>H012140010</v>
          </cell>
          <cell r="B8138">
            <v>6</v>
          </cell>
          <cell r="C8138">
            <v>0</v>
          </cell>
          <cell r="D8138" t="str">
            <v xml:space="preserve">NAVALBELLO  S.A. DE C.V.                          </v>
          </cell>
          <cell r="E8138">
            <v>7</v>
          </cell>
          <cell r="F8138">
            <v>2013</v>
          </cell>
          <cell r="G8138">
            <v>21</v>
          </cell>
        </row>
        <row r="8139">
          <cell r="A8139" t="str">
            <v>H012145410</v>
          </cell>
          <cell r="B8139">
            <v>3</v>
          </cell>
          <cell r="C8139">
            <v>0</v>
          </cell>
          <cell r="D8139" t="str">
            <v xml:space="preserve">HORACIO VILLAGRANA RAMIREZ                        </v>
          </cell>
          <cell r="E8139">
            <v>7</v>
          </cell>
          <cell r="F8139">
            <v>2013</v>
          </cell>
          <cell r="G8139">
            <v>5</v>
          </cell>
        </row>
        <row r="8140">
          <cell r="A8140" t="str">
            <v>H012148810</v>
          </cell>
          <cell r="B8140">
            <v>1</v>
          </cell>
          <cell r="C8140">
            <v>0</v>
          </cell>
          <cell r="D8140" t="str">
            <v xml:space="preserve">ARIADNA GONZALEZ CORTEZ                           </v>
          </cell>
          <cell r="E8140">
            <v>7</v>
          </cell>
          <cell r="F8140">
            <v>2013</v>
          </cell>
          <cell r="G8140">
            <v>1</v>
          </cell>
        </row>
        <row r="8141">
          <cell r="A8141" t="str">
            <v>H012150310</v>
          </cell>
          <cell r="B8141">
            <v>7</v>
          </cell>
          <cell r="C8141">
            <v>0</v>
          </cell>
          <cell r="D8141" t="str">
            <v xml:space="preserve">JOSEFINA BASURTO LEOS                             </v>
          </cell>
          <cell r="E8141">
            <v>7</v>
          </cell>
          <cell r="F8141">
            <v>2013</v>
          </cell>
          <cell r="G8141">
            <v>1</v>
          </cell>
        </row>
        <row r="8142">
          <cell r="A8142" t="str">
            <v>H012151910</v>
          </cell>
          <cell r="B8142">
            <v>3</v>
          </cell>
          <cell r="C8142">
            <v>0</v>
          </cell>
          <cell r="D8142" t="str">
            <v xml:space="preserve">GENARO RODARTE VEGA                               </v>
          </cell>
          <cell r="E8142">
            <v>7</v>
          </cell>
          <cell r="F8142">
            <v>2013</v>
          </cell>
          <cell r="G8142">
            <v>1</v>
          </cell>
        </row>
        <row r="8143">
          <cell r="A8143" t="str">
            <v>H012159910</v>
          </cell>
          <cell r="B8143">
            <v>5</v>
          </cell>
          <cell r="C8143">
            <v>0</v>
          </cell>
          <cell r="D8143" t="str">
            <v xml:space="preserve">JESUS MARTINEZ GUERRERO                           </v>
          </cell>
          <cell r="E8143">
            <v>7</v>
          </cell>
          <cell r="F8143">
            <v>2013</v>
          </cell>
          <cell r="G8143">
            <v>3</v>
          </cell>
        </row>
        <row r="8144">
          <cell r="A8144" t="str">
            <v>H012162710</v>
          </cell>
          <cell r="B8144">
            <v>4</v>
          </cell>
          <cell r="C8144">
            <v>0</v>
          </cell>
          <cell r="D8144" t="str">
            <v xml:space="preserve">CLAUDIA IVETH PACHECO                             </v>
          </cell>
          <cell r="E8144">
            <v>7</v>
          </cell>
          <cell r="F8144">
            <v>2013</v>
          </cell>
          <cell r="G8144">
            <v>1</v>
          </cell>
        </row>
        <row r="8145">
          <cell r="A8145" t="str">
            <v>H012163110</v>
          </cell>
          <cell r="B8145">
            <v>6</v>
          </cell>
          <cell r="C8145">
            <v>0</v>
          </cell>
          <cell r="D8145" t="str">
            <v xml:space="preserve">MA CECILIA AGUIRRE VALDEZ                         </v>
          </cell>
          <cell r="E8145">
            <v>7</v>
          </cell>
          <cell r="F8145">
            <v>2013</v>
          </cell>
          <cell r="G8145">
            <v>1</v>
          </cell>
        </row>
        <row r="8146">
          <cell r="A8146" t="str">
            <v>H012165110</v>
          </cell>
          <cell r="B8146">
            <v>4</v>
          </cell>
          <cell r="C8146">
            <v>0</v>
          </cell>
          <cell r="D8146" t="str">
            <v xml:space="preserve">EDUARDO DELGADO GUERRERO                          </v>
          </cell>
          <cell r="E8146">
            <v>7</v>
          </cell>
          <cell r="F8146">
            <v>2013</v>
          </cell>
          <cell r="G8146">
            <v>4</v>
          </cell>
        </row>
        <row r="8147">
          <cell r="A8147" t="str">
            <v>H012165510</v>
          </cell>
          <cell r="B8147">
            <v>5</v>
          </cell>
          <cell r="C8147">
            <v>0</v>
          </cell>
          <cell r="D8147" t="str">
            <v xml:space="preserve">LUBRICANTES DEL BAJIO  S.A. DE C.V.               </v>
          </cell>
          <cell r="E8147">
            <v>7</v>
          </cell>
          <cell r="F8147">
            <v>2013</v>
          </cell>
          <cell r="G8147">
            <v>12</v>
          </cell>
        </row>
        <row r="8148">
          <cell r="A8148" t="str">
            <v>H012172210</v>
          </cell>
          <cell r="B8148">
            <v>3</v>
          </cell>
          <cell r="C8148">
            <v>0</v>
          </cell>
          <cell r="D8148" t="str">
            <v xml:space="preserve">MANUEL NAJERA PARGAS                              </v>
          </cell>
          <cell r="E8148">
            <v>7</v>
          </cell>
          <cell r="F8148">
            <v>2013</v>
          </cell>
          <cell r="G8148">
            <v>2</v>
          </cell>
        </row>
        <row r="8149">
          <cell r="A8149" t="str">
            <v>H012174210</v>
          </cell>
          <cell r="B8149">
            <v>1</v>
          </cell>
          <cell r="C8149">
            <v>0</v>
          </cell>
          <cell r="D8149" t="str">
            <v xml:space="preserve">ANDRES MEDINA QUINTERO                            </v>
          </cell>
          <cell r="E8149">
            <v>7</v>
          </cell>
          <cell r="F8149">
            <v>2013</v>
          </cell>
          <cell r="G8149">
            <v>1</v>
          </cell>
        </row>
        <row r="8150">
          <cell r="A8150" t="str">
            <v>H012175610</v>
          </cell>
          <cell r="B8150">
            <v>1</v>
          </cell>
          <cell r="C8150">
            <v>9</v>
          </cell>
          <cell r="D8150" t="str">
            <v xml:space="preserve">MANUEL DEL MURO PALAFOX                           </v>
          </cell>
          <cell r="E8150">
            <v>7</v>
          </cell>
          <cell r="F8150">
            <v>2013</v>
          </cell>
          <cell r="G8150">
            <v>3</v>
          </cell>
        </row>
        <row r="8151">
          <cell r="A8151" t="str">
            <v>H012176313</v>
          </cell>
          <cell r="B8151">
            <v>1</v>
          </cell>
          <cell r="C8151">
            <v>0</v>
          </cell>
          <cell r="D8151" t="str">
            <v xml:space="preserve">SEMILLAS EL GORRION  S.A. DE C.V.                 </v>
          </cell>
          <cell r="E8151">
            <v>7</v>
          </cell>
          <cell r="F8151">
            <v>2013</v>
          </cell>
          <cell r="G8151">
            <v>9</v>
          </cell>
        </row>
        <row r="8152">
          <cell r="A8152" t="str">
            <v>H012177310</v>
          </cell>
          <cell r="B8152">
            <v>6</v>
          </cell>
          <cell r="C8152">
            <v>5</v>
          </cell>
          <cell r="D8152" t="str">
            <v xml:space="preserve">OSCAR ARMANDO ORTEGA AGUAYO                       </v>
          </cell>
          <cell r="E8152">
            <v>7</v>
          </cell>
          <cell r="F8152">
            <v>2013</v>
          </cell>
          <cell r="G8152">
            <v>9</v>
          </cell>
        </row>
        <row r="8153">
          <cell r="A8153" t="str">
            <v>H012177810</v>
          </cell>
          <cell r="B8153">
            <v>5</v>
          </cell>
          <cell r="C8153">
            <v>0</v>
          </cell>
          <cell r="D8153" t="str">
            <v xml:space="preserve">JUAN DOMINGUEZ RANGEL                             </v>
          </cell>
          <cell r="E8153">
            <v>7</v>
          </cell>
          <cell r="F8153">
            <v>2013</v>
          </cell>
          <cell r="G8153">
            <v>1</v>
          </cell>
        </row>
        <row r="8154">
          <cell r="A8154" t="str">
            <v>H012179410</v>
          </cell>
          <cell r="B8154">
            <v>2</v>
          </cell>
          <cell r="C8154">
            <v>0</v>
          </cell>
          <cell r="D8154" t="str">
            <v xml:space="preserve">SILVIA SUSANA CEBALLOS ROJAS                      </v>
          </cell>
          <cell r="E8154">
            <v>7</v>
          </cell>
          <cell r="F8154">
            <v>2013</v>
          </cell>
          <cell r="G8154">
            <v>5</v>
          </cell>
        </row>
        <row r="8155">
          <cell r="A8155" t="str">
            <v>H012181310</v>
          </cell>
          <cell r="B8155">
            <v>0</v>
          </cell>
          <cell r="C8155">
            <v>0</v>
          </cell>
          <cell r="D8155" t="str">
            <v xml:space="preserve">ANA MARIA CASTA#EDA VALDEZ                        </v>
          </cell>
          <cell r="E8155">
            <v>7</v>
          </cell>
          <cell r="F8155">
            <v>2013</v>
          </cell>
          <cell r="G8155">
            <v>2</v>
          </cell>
        </row>
        <row r="8156">
          <cell r="A8156" t="str">
            <v>H012184610</v>
          </cell>
          <cell r="B8156">
            <v>0</v>
          </cell>
          <cell r="C8156">
            <v>0</v>
          </cell>
          <cell r="D8156" t="str">
            <v xml:space="preserve">ABSALON CARLOS LARA                               </v>
          </cell>
          <cell r="E8156">
            <v>7</v>
          </cell>
          <cell r="F8156">
            <v>2013</v>
          </cell>
          <cell r="G8156">
            <v>3</v>
          </cell>
        </row>
        <row r="8157">
          <cell r="A8157" t="str">
            <v>H012189110</v>
          </cell>
          <cell r="B8157">
            <v>6</v>
          </cell>
          <cell r="C8157">
            <v>0</v>
          </cell>
          <cell r="D8157" t="str">
            <v xml:space="preserve">RAUL VEYNA RODRIGUEZ                              </v>
          </cell>
          <cell r="E8157">
            <v>7</v>
          </cell>
          <cell r="F8157">
            <v>2013</v>
          </cell>
          <cell r="G8157">
            <v>3</v>
          </cell>
        </row>
        <row r="8158">
          <cell r="A8158" t="str">
            <v>H012192710</v>
          </cell>
          <cell r="B8158">
            <v>8</v>
          </cell>
          <cell r="C8158">
            <v>0</v>
          </cell>
          <cell r="D8158" t="str">
            <v xml:space="preserve">MARIA GUADALUPE SOLIS ESPARZA                     </v>
          </cell>
          <cell r="E8158">
            <v>7</v>
          </cell>
          <cell r="F8158">
            <v>2013</v>
          </cell>
          <cell r="G8158">
            <v>5</v>
          </cell>
        </row>
        <row r="8159">
          <cell r="A8159" t="str">
            <v>H012193910</v>
          </cell>
          <cell r="B8159">
            <v>3</v>
          </cell>
          <cell r="C8159">
            <v>0</v>
          </cell>
          <cell r="D8159" t="str">
            <v xml:space="preserve">ALMACEN CENTRAL REFACCIONARIO  S.A. DE C.V.       </v>
          </cell>
          <cell r="E8159">
            <v>7</v>
          </cell>
          <cell r="F8159">
            <v>2013</v>
          </cell>
          <cell r="G8159">
            <v>5</v>
          </cell>
        </row>
        <row r="8160">
          <cell r="A8160" t="str">
            <v>H012195310</v>
          </cell>
          <cell r="B8160">
            <v>4</v>
          </cell>
          <cell r="C8160">
            <v>0</v>
          </cell>
          <cell r="D8160" t="str">
            <v xml:space="preserve">MARIA DEL SAGRADO CORAZON MARTINEZ LOPEZ          </v>
          </cell>
          <cell r="E8160">
            <v>7</v>
          </cell>
          <cell r="F8160">
            <v>2013</v>
          </cell>
          <cell r="G8160">
            <v>1</v>
          </cell>
        </row>
        <row r="8161">
          <cell r="A8161" t="str">
            <v>H012197610</v>
          </cell>
          <cell r="B8161">
            <v>5</v>
          </cell>
          <cell r="C8161">
            <v>0</v>
          </cell>
          <cell r="D8161" t="str">
            <v xml:space="preserve">GLORIA ORTEGA MARTINEZ                            </v>
          </cell>
          <cell r="E8161">
            <v>7</v>
          </cell>
          <cell r="F8161">
            <v>2013</v>
          </cell>
          <cell r="G8161">
            <v>2</v>
          </cell>
        </row>
        <row r="8162">
          <cell r="A8162" t="str">
            <v>H012197710</v>
          </cell>
          <cell r="B8162">
            <v>3</v>
          </cell>
          <cell r="C8162">
            <v>0</v>
          </cell>
          <cell r="D8162" t="str">
            <v xml:space="preserve">ANTONIA RODARTE ESCARE#O                          </v>
          </cell>
          <cell r="E8162">
            <v>7</v>
          </cell>
          <cell r="F8162">
            <v>2013</v>
          </cell>
          <cell r="G8162">
            <v>1</v>
          </cell>
        </row>
        <row r="8163">
          <cell r="A8163" t="str">
            <v>H012200310</v>
          </cell>
          <cell r="B8163">
            <v>7</v>
          </cell>
          <cell r="C8163">
            <v>0</v>
          </cell>
          <cell r="D8163" t="str">
            <v xml:space="preserve">DEMETRIO SANCHEZ MENDOZA                          </v>
          </cell>
          <cell r="E8163">
            <v>7</v>
          </cell>
          <cell r="F8163">
            <v>2013</v>
          </cell>
          <cell r="G8163">
            <v>1</v>
          </cell>
        </row>
        <row r="8164">
          <cell r="A8164" t="str">
            <v>H012202410</v>
          </cell>
          <cell r="B8164">
            <v>3</v>
          </cell>
          <cell r="C8164">
            <v>0</v>
          </cell>
          <cell r="D8164" t="str">
            <v>HERMANN PAUS MASCHINENFABRIK GMBH (CHILE) LIMITADA</v>
          </cell>
          <cell r="E8164">
            <v>7</v>
          </cell>
          <cell r="F8164">
            <v>2013</v>
          </cell>
          <cell r="G8164">
            <v>3</v>
          </cell>
        </row>
        <row r="8165">
          <cell r="A8165" t="str">
            <v>H012205610</v>
          </cell>
          <cell r="B8165">
            <v>5</v>
          </cell>
          <cell r="C8165">
            <v>0</v>
          </cell>
          <cell r="D8165" t="str">
            <v xml:space="preserve">JUAN JOSE GONZALEZ HERNANDEZ                      </v>
          </cell>
          <cell r="E8165">
            <v>7</v>
          </cell>
          <cell r="F8165">
            <v>2013</v>
          </cell>
          <cell r="G8165">
            <v>1</v>
          </cell>
        </row>
        <row r="8166">
          <cell r="A8166" t="str">
            <v>H012206110</v>
          </cell>
          <cell r="B8166">
            <v>5</v>
          </cell>
          <cell r="C8166">
            <v>0</v>
          </cell>
          <cell r="D8166" t="str">
            <v xml:space="preserve">MARTIN ALEJANDRO MIER CUMPLIDO                    </v>
          </cell>
          <cell r="E8166">
            <v>7</v>
          </cell>
          <cell r="F8166">
            <v>2013</v>
          </cell>
          <cell r="G8166">
            <v>4</v>
          </cell>
        </row>
        <row r="8167">
          <cell r="A8167" t="str">
            <v>H012210310</v>
          </cell>
          <cell r="B8167">
            <v>5</v>
          </cell>
          <cell r="C8167">
            <v>0</v>
          </cell>
          <cell r="D8167" t="str">
            <v xml:space="preserve">OMAR CARRERA PEREZ                                </v>
          </cell>
          <cell r="E8167">
            <v>7</v>
          </cell>
          <cell r="F8167">
            <v>2013</v>
          </cell>
          <cell r="G8167">
            <v>1</v>
          </cell>
        </row>
        <row r="8168">
          <cell r="A8168" t="str">
            <v>H012211710</v>
          </cell>
          <cell r="B8168">
            <v>5</v>
          </cell>
          <cell r="C8168">
            <v>0</v>
          </cell>
          <cell r="D8168" t="str">
            <v xml:space="preserve">PEDRO MARQUEZ RODRIGUEZ                           </v>
          </cell>
          <cell r="E8168">
            <v>7</v>
          </cell>
          <cell r="F8168">
            <v>2013</v>
          </cell>
          <cell r="G8168">
            <v>8</v>
          </cell>
        </row>
        <row r="8169">
          <cell r="A8169" t="str">
            <v>H012213410</v>
          </cell>
          <cell r="B8169">
            <v>0</v>
          </cell>
          <cell r="C8169">
            <v>0</v>
          </cell>
          <cell r="D8169" t="str">
            <v xml:space="preserve">RENE ORLANDO MORENO NIETO                         </v>
          </cell>
          <cell r="E8169">
            <v>7</v>
          </cell>
          <cell r="F8169">
            <v>2013</v>
          </cell>
          <cell r="G8169">
            <v>5</v>
          </cell>
        </row>
        <row r="8170">
          <cell r="A8170" t="str">
            <v>H012213810</v>
          </cell>
          <cell r="B8170">
            <v>1</v>
          </cell>
          <cell r="C8170">
            <v>0</v>
          </cell>
          <cell r="D8170" t="str">
            <v xml:space="preserve">ANTONIO GARZA CAMPOS                              </v>
          </cell>
          <cell r="E8170">
            <v>7</v>
          </cell>
          <cell r="F8170">
            <v>2013</v>
          </cell>
          <cell r="G8170">
            <v>1</v>
          </cell>
        </row>
        <row r="8171">
          <cell r="A8171" t="str">
            <v>H012216910</v>
          </cell>
          <cell r="B8171">
            <v>6</v>
          </cell>
          <cell r="C8171">
            <v>0</v>
          </cell>
          <cell r="D8171" t="str">
            <v>COMERCIALIZADORA AGRICOLA DE ZACATECAS  S.A. DE C.</v>
          </cell>
          <cell r="E8171">
            <v>7</v>
          </cell>
          <cell r="F8171">
            <v>2013</v>
          </cell>
          <cell r="G8171">
            <v>2</v>
          </cell>
        </row>
        <row r="8172">
          <cell r="A8172" t="str">
            <v>H012219410</v>
          </cell>
          <cell r="B8172">
            <v>4</v>
          </cell>
          <cell r="C8172">
            <v>0</v>
          </cell>
          <cell r="D8172" t="str">
            <v xml:space="preserve">DIEGO EDUARDO GUTIERREZ RODRIGUEZ                 </v>
          </cell>
          <cell r="E8172">
            <v>7</v>
          </cell>
          <cell r="F8172">
            <v>2013</v>
          </cell>
          <cell r="G8172">
            <v>2</v>
          </cell>
        </row>
        <row r="8173">
          <cell r="A8173" t="str">
            <v>H012219810</v>
          </cell>
          <cell r="B8173">
            <v>5</v>
          </cell>
          <cell r="C8173">
            <v>0</v>
          </cell>
          <cell r="D8173" t="str">
            <v xml:space="preserve">JUAN CARLOS MONTOYA SOLIS                         </v>
          </cell>
          <cell r="E8173">
            <v>7</v>
          </cell>
          <cell r="F8173">
            <v>2013</v>
          </cell>
          <cell r="G8173">
            <v>3</v>
          </cell>
        </row>
        <row r="8174">
          <cell r="A8174" t="str">
            <v>H012222010</v>
          </cell>
          <cell r="B8174">
            <v>7</v>
          </cell>
          <cell r="C8174">
            <v>0</v>
          </cell>
          <cell r="D8174" t="str">
            <v xml:space="preserve">ALEJANDRA FRANCO FERNANDEZ                        </v>
          </cell>
          <cell r="E8174">
            <v>7</v>
          </cell>
          <cell r="F8174">
            <v>2013</v>
          </cell>
          <cell r="G8174">
            <v>6</v>
          </cell>
        </row>
        <row r="8175">
          <cell r="A8175" t="str">
            <v>H012225510</v>
          </cell>
          <cell r="B8175">
            <v>3</v>
          </cell>
          <cell r="C8175">
            <v>0</v>
          </cell>
          <cell r="D8175" t="str">
            <v xml:space="preserve">CMM  S.A. DE C.V.                                 </v>
          </cell>
          <cell r="E8175">
            <v>7</v>
          </cell>
          <cell r="F8175">
            <v>2013</v>
          </cell>
          <cell r="G8175">
            <v>1</v>
          </cell>
        </row>
        <row r="8176">
          <cell r="A8176" t="str">
            <v>H012225710</v>
          </cell>
          <cell r="B8176">
            <v>9</v>
          </cell>
          <cell r="C8176">
            <v>0</v>
          </cell>
          <cell r="D8176" t="str">
            <v xml:space="preserve">IGNACIO MARTINEZ GONZALEZ                         </v>
          </cell>
          <cell r="E8176">
            <v>7</v>
          </cell>
          <cell r="F8176">
            <v>2013</v>
          </cell>
          <cell r="G8176">
            <v>4</v>
          </cell>
        </row>
        <row r="8177">
          <cell r="A8177" t="str">
            <v>H012227810</v>
          </cell>
          <cell r="B8177">
            <v>5</v>
          </cell>
          <cell r="C8177">
            <v>0</v>
          </cell>
          <cell r="D8177" t="str">
            <v xml:space="preserve">RADIOLOGIA DENTAL DE FRESNILLO  S.C.              </v>
          </cell>
          <cell r="E8177">
            <v>7</v>
          </cell>
          <cell r="F8177">
            <v>2013</v>
          </cell>
          <cell r="G8177">
            <v>2</v>
          </cell>
        </row>
        <row r="8178">
          <cell r="A8178" t="str">
            <v>H012228010</v>
          </cell>
          <cell r="B8178">
            <v>1</v>
          </cell>
          <cell r="C8178">
            <v>0</v>
          </cell>
          <cell r="D8178" t="str">
            <v xml:space="preserve">RAUL COVARRUBIAS MATA                             </v>
          </cell>
          <cell r="E8178">
            <v>7</v>
          </cell>
          <cell r="F8178">
            <v>2013</v>
          </cell>
          <cell r="G8178">
            <v>1</v>
          </cell>
        </row>
        <row r="8179">
          <cell r="A8179" t="str">
            <v>H012229810</v>
          </cell>
          <cell r="B8179">
            <v>3</v>
          </cell>
          <cell r="C8179">
            <v>0</v>
          </cell>
          <cell r="D8179" t="str">
            <v xml:space="preserve">SOASEM  S.A. DE C.V.                              </v>
          </cell>
          <cell r="E8179">
            <v>7</v>
          </cell>
          <cell r="F8179">
            <v>2013</v>
          </cell>
          <cell r="G8179">
            <v>4</v>
          </cell>
        </row>
        <row r="8180">
          <cell r="A8180" t="str">
            <v>H012230010</v>
          </cell>
          <cell r="B8180">
            <v>7</v>
          </cell>
          <cell r="C8180">
            <v>9</v>
          </cell>
          <cell r="D8180" t="str">
            <v xml:space="preserve">MARIO ALBERTO SEGOVIA AVALOS                      </v>
          </cell>
          <cell r="E8180">
            <v>7</v>
          </cell>
          <cell r="F8180">
            <v>2013</v>
          </cell>
          <cell r="G8180">
            <v>7</v>
          </cell>
        </row>
        <row r="8181">
          <cell r="A8181" t="str">
            <v>H012230310</v>
          </cell>
          <cell r="B8181">
            <v>1</v>
          </cell>
          <cell r="C8181">
            <v>0</v>
          </cell>
          <cell r="D8181" t="str">
            <v xml:space="preserve">ACEROS DEL REAL  S.A. DE C.V.                     </v>
          </cell>
          <cell r="E8181">
            <v>7</v>
          </cell>
          <cell r="F8181">
            <v>2013</v>
          </cell>
          <cell r="G8181">
            <v>4</v>
          </cell>
        </row>
        <row r="8182">
          <cell r="A8182" t="str">
            <v>H012230810</v>
          </cell>
          <cell r="B8182">
            <v>0</v>
          </cell>
          <cell r="C8182">
            <v>0</v>
          </cell>
          <cell r="D8182" t="str">
            <v xml:space="preserve">AGROTRACTORES DE FRESNILLO  S.A. DE C.V.          </v>
          </cell>
          <cell r="E8182">
            <v>7</v>
          </cell>
          <cell r="F8182">
            <v>2013</v>
          </cell>
          <cell r="G8182">
            <v>19</v>
          </cell>
        </row>
        <row r="8183">
          <cell r="A8183" t="str">
            <v>H012233210</v>
          </cell>
          <cell r="B8183">
            <v>0</v>
          </cell>
          <cell r="C8183">
            <v>9</v>
          </cell>
          <cell r="D8183" t="str">
            <v xml:space="preserve">JORGE ALBERTO HERNANDEZ CARRILLO                  </v>
          </cell>
          <cell r="E8183">
            <v>7</v>
          </cell>
          <cell r="F8183">
            <v>2013</v>
          </cell>
          <cell r="G8183">
            <v>5</v>
          </cell>
        </row>
        <row r="8184">
          <cell r="A8184" t="str">
            <v>H012235410</v>
          </cell>
          <cell r="B8184">
            <v>4</v>
          </cell>
          <cell r="C8184">
            <v>0</v>
          </cell>
          <cell r="D8184" t="str">
            <v xml:space="preserve">ALICIA LEON DE JESUS                              </v>
          </cell>
          <cell r="E8184">
            <v>7</v>
          </cell>
          <cell r="F8184">
            <v>2013</v>
          </cell>
          <cell r="G8184">
            <v>1</v>
          </cell>
        </row>
        <row r="8185">
          <cell r="A8185" t="str">
            <v>H012236410</v>
          </cell>
          <cell r="B8185">
            <v>3</v>
          </cell>
          <cell r="C8185">
            <v>0</v>
          </cell>
          <cell r="D8185" t="str">
            <v xml:space="preserve">MARTBRO  S. DE R.L. DE C.V.                       </v>
          </cell>
          <cell r="E8185">
            <v>7</v>
          </cell>
          <cell r="F8185">
            <v>2013</v>
          </cell>
          <cell r="G8185">
            <v>6</v>
          </cell>
        </row>
        <row r="8186">
          <cell r="A8186" t="str">
            <v>H012237010</v>
          </cell>
          <cell r="B8186">
            <v>0</v>
          </cell>
          <cell r="C8186">
            <v>0</v>
          </cell>
          <cell r="D8186" t="str">
            <v xml:space="preserve">ELVIA TERESA MARQUEZ CABRERA                      </v>
          </cell>
          <cell r="E8186">
            <v>7</v>
          </cell>
          <cell r="F8186">
            <v>2013</v>
          </cell>
          <cell r="G8186">
            <v>1</v>
          </cell>
        </row>
        <row r="8187">
          <cell r="A8187" t="str">
            <v>H012239710</v>
          </cell>
          <cell r="B8187">
            <v>3</v>
          </cell>
          <cell r="C8187">
            <v>0</v>
          </cell>
          <cell r="D8187" t="str">
            <v xml:space="preserve">CARDIOLOGOS UNIDOS DE FRESNILLO  S.A. DE C.V.     </v>
          </cell>
          <cell r="E8187">
            <v>7</v>
          </cell>
          <cell r="F8187">
            <v>2013</v>
          </cell>
          <cell r="G8187">
            <v>2</v>
          </cell>
        </row>
        <row r="8188">
          <cell r="A8188" t="str">
            <v>H012241710</v>
          </cell>
          <cell r="B8188">
            <v>9</v>
          </cell>
          <cell r="C8188">
            <v>5</v>
          </cell>
          <cell r="D8188" t="str">
            <v xml:space="preserve">EDGARDO REVELES ACOSTA                            </v>
          </cell>
          <cell r="E8188">
            <v>7</v>
          </cell>
          <cell r="F8188">
            <v>2013</v>
          </cell>
          <cell r="G8188">
            <v>3</v>
          </cell>
        </row>
        <row r="8189">
          <cell r="A8189" t="str">
            <v>H012243110</v>
          </cell>
          <cell r="B8189">
            <v>0</v>
          </cell>
          <cell r="C8189">
            <v>0</v>
          </cell>
          <cell r="D8189" t="str">
            <v xml:space="preserve">URIEL UVARIO RODRIGUEZ                            </v>
          </cell>
          <cell r="E8189">
            <v>7</v>
          </cell>
          <cell r="F8189">
            <v>2013</v>
          </cell>
          <cell r="G8189">
            <v>5</v>
          </cell>
        </row>
        <row r="8190">
          <cell r="A8190">
            <v>3408254810</v>
          </cell>
          <cell r="B8190">
            <v>7</v>
          </cell>
          <cell r="C8190">
            <v>0</v>
          </cell>
          <cell r="D8190" t="str">
            <v xml:space="preserve">ALICIA VALDEZ BARRIOS                             </v>
          </cell>
          <cell r="E8190">
            <v>7</v>
          </cell>
          <cell r="F8190">
            <v>2013</v>
          </cell>
          <cell r="G8190">
            <v>1</v>
          </cell>
        </row>
        <row r="8191">
          <cell r="A8191">
            <v>3408266010</v>
          </cell>
          <cell r="B8191">
            <v>0</v>
          </cell>
          <cell r="C8191">
            <v>0</v>
          </cell>
          <cell r="D8191" t="str">
            <v xml:space="preserve">ESPERANZA HERRERA CAMPOS                          </v>
          </cell>
          <cell r="E8191">
            <v>7</v>
          </cell>
          <cell r="F8191">
            <v>2013</v>
          </cell>
          <cell r="G8191">
            <v>1</v>
          </cell>
        </row>
        <row r="8192">
          <cell r="A8192">
            <v>3408266110</v>
          </cell>
          <cell r="B8192">
            <v>8</v>
          </cell>
          <cell r="C8192">
            <v>0</v>
          </cell>
          <cell r="D8192" t="str">
            <v xml:space="preserve">RAUL MU+OZ GLEZ                                   </v>
          </cell>
          <cell r="E8192">
            <v>7</v>
          </cell>
          <cell r="F8192">
            <v>2013</v>
          </cell>
          <cell r="G8192">
            <v>2</v>
          </cell>
        </row>
        <row r="8193">
          <cell r="A8193">
            <v>3408293710</v>
          </cell>
          <cell r="B8193">
            <v>2</v>
          </cell>
          <cell r="C8193">
            <v>0</v>
          </cell>
          <cell r="D8193" t="str">
            <v xml:space="preserve">MA MERCEDES LEOS MEJIA                            </v>
          </cell>
          <cell r="E8193">
            <v>7</v>
          </cell>
          <cell r="F8193">
            <v>2013</v>
          </cell>
          <cell r="G8193">
            <v>1</v>
          </cell>
        </row>
        <row r="8194">
          <cell r="A8194">
            <v>3408340410</v>
          </cell>
          <cell r="B8194">
            <v>2</v>
          </cell>
          <cell r="C8194">
            <v>0</v>
          </cell>
          <cell r="D8194" t="str">
            <v xml:space="preserve">ANTONIO BUGARIN HDEZ                              </v>
          </cell>
          <cell r="E8194">
            <v>7</v>
          </cell>
          <cell r="F8194">
            <v>2013</v>
          </cell>
          <cell r="G8194">
            <v>1</v>
          </cell>
        </row>
        <row r="8195">
          <cell r="A8195">
            <v>3408352610</v>
          </cell>
          <cell r="B8195">
            <v>2</v>
          </cell>
          <cell r="C8195">
            <v>0</v>
          </cell>
          <cell r="D8195" t="str">
            <v xml:space="preserve">RODOLFO ESPARZA DAVALOS                           </v>
          </cell>
          <cell r="E8195">
            <v>7</v>
          </cell>
          <cell r="F8195">
            <v>2013</v>
          </cell>
          <cell r="G8195">
            <v>5</v>
          </cell>
        </row>
        <row r="8196">
          <cell r="A8196">
            <v>3408355310</v>
          </cell>
          <cell r="B8196">
            <v>6</v>
          </cell>
          <cell r="C8196">
            <v>0</v>
          </cell>
          <cell r="D8196" t="str">
            <v xml:space="preserve">MARIO CARRILLO PARRA                              </v>
          </cell>
          <cell r="E8196">
            <v>7</v>
          </cell>
          <cell r="F8196">
            <v>2013</v>
          </cell>
          <cell r="G8196">
            <v>4</v>
          </cell>
        </row>
        <row r="8197">
          <cell r="A8197">
            <v>3408362210</v>
          </cell>
          <cell r="B8197">
            <v>9</v>
          </cell>
          <cell r="C8197">
            <v>0</v>
          </cell>
          <cell r="D8197" t="str">
            <v xml:space="preserve">MA DE LA PAZ ROMO OROPEZA                         </v>
          </cell>
          <cell r="E8197">
            <v>7</v>
          </cell>
          <cell r="F8197">
            <v>2013</v>
          </cell>
          <cell r="G8197">
            <v>1</v>
          </cell>
        </row>
        <row r="8198">
          <cell r="A8198" t="str">
            <v>H011034410</v>
          </cell>
          <cell r="B8198">
            <v>9</v>
          </cell>
          <cell r="C8198">
            <v>0</v>
          </cell>
          <cell r="D8198" t="str">
            <v xml:space="preserve">MANUEL ORTEGA SOTO                                </v>
          </cell>
          <cell r="E8198">
            <v>7</v>
          </cell>
          <cell r="F8198">
            <v>2013</v>
          </cell>
          <cell r="G8198">
            <v>1</v>
          </cell>
        </row>
        <row r="8199">
          <cell r="A8199" t="str">
            <v>H011071310</v>
          </cell>
          <cell r="B8199">
            <v>5</v>
          </cell>
          <cell r="C8199">
            <v>0</v>
          </cell>
          <cell r="D8199" t="str">
            <v xml:space="preserve">LORENZO RIVAS VALLE                               </v>
          </cell>
          <cell r="E8199">
            <v>7</v>
          </cell>
          <cell r="F8199">
            <v>2013</v>
          </cell>
          <cell r="G8199">
            <v>2</v>
          </cell>
        </row>
        <row r="8200">
          <cell r="A8200" t="str">
            <v>H011073910</v>
          </cell>
          <cell r="B8200">
            <v>0</v>
          </cell>
          <cell r="C8200">
            <v>0</v>
          </cell>
          <cell r="D8200" t="str">
            <v xml:space="preserve">ARTURO LUNA RIVERA                                </v>
          </cell>
          <cell r="E8200">
            <v>7</v>
          </cell>
          <cell r="F8200">
            <v>2013</v>
          </cell>
          <cell r="G8200">
            <v>23</v>
          </cell>
        </row>
        <row r="8201">
          <cell r="A8201" t="str">
            <v>H011093810</v>
          </cell>
          <cell r="B8201">
            <v>8</v>
          </cell>
          <cell r="C8201">
            <v>0</v>
          </cell>
          <cell r="D8201" t="str">
            <v xml:space="preserve">JESUS VAZQUEZ GARCIA                              </v>
          </cell>
          <cell r="E8201">
            <v>7</v>
          </cell>
          <cell r="F8201">
            <v>2013</v>
          </cell>
          <cell r="G8201">
            <v>2</v>
          </cell>
        </row>
        <row r="8202">
          <cell r="A8202" t="str">
            <v>H011110610</v>
          </cell>
          <cell r="B8202">
            <v>1</v>
          </cell>
          <cell r="C8202">
            <v>0</v>
          </cell>
          <cell r="D8202" t="str">
            <v xml:space="preserve">JACINTO FELIX FELIX                               </v>
          </cell>
          <cell r="E8202">
            <v>7</v>
          </cell>
          <cell r="F8202">
            <v>2013</v>
          </cell>
          <cell r="G8202">
            <v>1</v>
          </cell>
        </row>
        <row r="8203">
          <cell r="A8203" t="str">
            <v>H011111510</v>
          </cell>
          <cell r="B8203">
            <v>2</v>
          </cell>
          <cell r="C8203">
            <v>0</v>
          </cell>
          <cell r="D8203" t="str">
            <v xml:space="preserve">ZAPATERIA DIANA DE FRESNILLO  S.A. DE C.V.        </v>
          </cell>
          <cell r="E8203">
            <v>7</v>
          </cell>
          <cell r="F8203">
            <v>2013</v>
          </cell>
          <cell r="G8203">
            <v>1</v>
          </cell>
        </row>
        <row r="8204">
          <cell r="A8204" t="str">
            <v>H011120410</v>
          </cell>
          <cell r="B8204">
            <v>4</v>
          </cell>
          <cell r="C8204">
            <v>0</v>
          </cell>
          <cell r="D8204" t="str">
            <v xml:space="preserve">IMELDA SANCHEZ DIAZ                               </v>
          </cell>
          <cell r="E8204">
            <v>7</v>
          </cell>
          <cell r="F8204">
            <v>2013</v>
          </cell>
          <cell r="G8204">
            <v>1</v>
          </cell>
        </row>
        <row r="8205">
          <cell r="A8205" t="str">
            <v>H011130210</v>
          </cell>
          <cell r="B8205">
            <v>6</v>
          </cell>
          <cell r="C8205">
            <v>0</v>
          </cell>
          <cell r="D8205" t="str">
            <v xml:space="preserve">ARTURO MARTINEZ FLORES                            </v>
          </cell>
          <cell r="E8205">
            <v>7</v>
          </cell>
          <cell r="F8205">
            <v>2013</v>
          </cell>
          <cell r="G8205">
            <v>4</v>
          </cell>
        </row>
        <row r="8206">
          <cell r="A8206" t="str">
            <v>H011158610</v>
          </cell>
          <cell r="B8206">
            <v>4</v>
          </cell>
          <cell r="C8206">
            <v>0</v>
          </cell>
          <cell r="D8206" t="str">
            <v xml:space="preserve">LUIS MESTAS HERNANDEZ                             </v>
          </cell>
          <cell r="E8206">
            <v>7</v>
          </cell>
          <cell r="F8206">
            <v>2013</v>
          </cell>
          <cell r="G8206">
            <v>7</v>
          </cell>
        </row>
        <row r="8207">
          <cell r="A8207" t="str">
            <v>H011158810</v>
          </cell>
          <cell r="B8207">
            <v>0</v>
          </cell>
          <cell r="C8207">
            <v>0</v>
          </cell>
          <cell r="D8207" t="str">
            <v xml:space="preserve">SILVIA SERRANO CASTRUITA                          </v>
          </cell>
          <cell r="E8207">
            <v>7</v>
          </cell>
          <cell r="F8207">
            <v>2013</v>
          </cell>
          <cell r="G8207">
            <v>1</v>
          </cell>
        </row>
        <row r="8208">
          <cell r="A8208" t="str">
            <v>H011169610</v>
          </cell>
          <cell r="B8208">
            <v>1</v>
          </cell>
          <cell r="C8208">
            <v>0</v>
          </cell>
          <cell r="D8208" t="str">
            <v xml:space="preserve">TEOFILO LOPEZ CAMPOS                              </v>
          </cell>
          <cell r="E8208">
            <v>7</v>
          </cell>
          <cell r="F8208">
            <v>2013</v>
          </cell>
          <cell r="G8208">
            <v>2</v>
          </cell>
        </row>
        <row r="8209">
          <cell r="A8209" t="str">
            <v>H011171910</v>
          </cell>
          <cell r="B8209">
            <v>1</v>
          </cell>
          <cell r="C8209">
            <v>0</v>
          </cell>
          <cell r="D8209" t="str">
            <v xml:space="preserve">SEMILLAS PONDEROSA  S.A. DE C.V.                  </v>
          </cell>
          <cell r="E8209">
            <v>7</v>
          </cell>
          <cell r="F8209">
            <v>2013</v>
          </cell>
          <cell r="G8209">
            <v>3</v>
          </cell>
        </row>
        <row r="8210">
          <cell r="A8210" t="str">
            <v>H011203710</v>
          </cell>
          <cell r="B8210">
            <v>7</v>
          </cell>
          <cell r="C8210">
            <v>0</v>
          </cell>
          <cell r="D8210" t="str">
            <v xml:space="preserve">JOSE GUADALUPE CASTA#EDA AVILA                    </v>
          </cell>
          <cell r="E8210">
            <v>7</v>
          </cell>
          <cell r="F8210">
            <v>2013</v>
          </cell>
          <cell r="G8210">
            <v>3</v>
          </cell>
        </row>
        <row r="8211">
          <cell r="A8211" t="str">
            <v>H011216810</v>
          </cell>
          <cell r="B8211">
            <v>0</v>
          </cell>
          <cell r="C8211">
            <v>0</v>
          </cell>
          <cell r="D8211" t="str">
            <v xml:space="preserve">JUAN ENRIQUE JIMENEZ BRECED                       </v>
          </cell>
          <cell r="E8211">
            <v>7</v>
          </cell>
          <cell r="F8211">
            <v>2013</v>
          </cell>
          <cell r="G8211">
            <v>1</v>
          </cell>
        </row>
        <row r="8212">
          <cell r="A8212" t="str">
            <v>H011233610</v>
          </cell>
          <cell r="B8212">
            <v>3</v>
          </cell>
          <cell r="C8212">
            <v>0</v>
          </cell>
          <cell r="D8212" t="str">
            <v xml:space="preserve">MARCO ALBERTO ALTAMIRANO SCOTT                    </v>
          </cell>
          <cell r="E8212">
            <v>7</v>
          </cell>
          <cell r="F8212">
            <v>2013</v>
          </cell>
          <cell r="G8212">
            <v>3</v>
          </cell>
        </row>
        <row r="8213">
          <cell r="A8213" t="str">
            <v>H011240210</v>
          </cell>
          <cell r="B8213">
            <v>3</v>
          </cell>
          <cell r="C8213">
            <v>0</v>
          </cell>
          <cell r="D8213" t="str">
            <v xml:space="preserve">SOCORRO LUNA MARTINEZ                             </v>
          </cell>
          <cell r="E8213">
            <v>7</v>
          </cell>
          <cell r="F8213">
            <v>2013</v>
          </cell>
          <cell r="G8213">
            <v>1</v>
          </cell>
        </row>
        <row r="8214">
          <cell r="A8214" t="str">
            <v>H011241610</v>
          </cell>
          <cell r="B8214">
            <v>3</v>
          </cell>
          <cell r="C8214">
            <v>0</v>
          </cell>
          <cell r="D8214" t="str">
            <v xml:space="preserve">RAUL LAGUNA ORTIZ                                 </v>
          </cell>
          <cell r="E8214">
            <v>7</v>
          </cell>
          <cell r="F8214">
            <v>2013</v>
          </cell>
          <cell r="G8214">
            <v>5</v>
          </cell>
        </row>
        <row r="8215">
          <cell r="A8215" t="str">
            <v>H011248710</v>
          </cell>
          <cell r="B8215">
            <v>4</v>
          </cell>
          <cell r="C8215">
            <v>0</v>
          </cell>
          <cell r="D8215" t="str">
            <v xml:space="preserve">ROBERTO VALDEZ ALVARADO                           </v>
          </cell>
          <cell r="E8215">
            <v>7</v>
          </cell>
          <cell r="F8215">
            <v>2013</v>
          </cell>
          <cell r="G8215">
            <v>2</v>
          </cell>
        </row>
        <row r="8216">
          <cell r="A8216" t="str">
            <v>H011251810</v>
          </cell>
          <cell r="B8216">
            <v>6</v>
          </cell>
          <cell r="C8216">
            <v>0</v>
          </cell>
          <cell r="D8216" t="str">
            <v xml:space="preserve">ROGELIO GUERRERO CARMONA                          </v>
          </cell>
          <cell r="E8216">
            <v>7</v>
          </cell>
          <cell r="F8216">
            <v>2013</v>
          </cell>
          <cell r="G8216">
            <v>2</v>
          </cell>
        </row>
        <row r="8217">
          <cell r="A8217" t="str">
            <v>H011265610</v>
          </cell>
          <cell r="B8217">
            <v>4</v>
          </cell>
          <cell r="C8217">
            <v>0</v>
          </cell>
          <cell r="D8217" t="str">
            <v xml:space="preserve">SERGIO HOROWICH GAMBOA                            </v>
          </cell>
          <cell r="E8217">
            <v>7</v>
          </cell>
          <cell r="F8217">
            <v>2013</v>
          </cell>
          <cell r="G8217">
            <v>10</v>
          </cell>
        </row>
        <row r="8218">
          <cell r="A8218" t="str">
            <v>H011268910</v>
          </cell>
          <cell r="B8218">
            <v>5</v>
          </cell>
          <cell r="C8218">
            <v>0</v>
          </cell>
          <cell r="D8218" t="str">
            <v xml:space="preserve">MANUEL VALADEZ DIAZ                               </v>
          </cell>
          <cell r="E8218">
            <v>7</v>
          </cell>
          <cell r="F8218">
            <v>2013</v>
          </cell>
          <cell r="G8218">
            <v>2</v>
          </cell>
        </row>
        <row r="8219">
          <cell r="A8219" t="str">
            <v>H011280110</v>
          </cell>
          <cell r="B8219">
            <v>6</v>
          </cell>
          <cell r="C8219">
            <v>0</v>
          </cell>
          <cell r="D8219" t="str">
            <v xml:space="preserve">MA RAQUEL HERRERA HERRERA                         </v>
          </cell>
          <cell r="E8219">
            <v>7</v>
          </cell>
          <cell r="F8219">
            <v>2013</v>
          </cell>
          <cell r="G8219">
            <v>1</v>
          </cell>
        </row>
        <row r="8220">
          <cell r="A8220" t="str">
            <v>H011283410</v>
          </cell>
          <cell r="B8220">
            <v>7</v>
          </cell>
          <cell r="C8220">
            <v>5</v>
          </cell>
          <cell r="D8220" t="str">
            <v xml:space="preserve">FABRICACION DE ACERO DE FLLO  S.A. DE C.V.        </v>
          </cell>
          <cell r="E8220">
            <v>7</v>
          </cell>
          <cell r="F8220">
            <v>2013</v>
          </cell>
          <cell r="G8220">
            <v>111</v>
          </cell>
        </row>
        <row r="8221">
          <cell r="A8221" t="str">
            <v>H011302310</v>
          </cell>
          <cell r="B8221">
            <v>6</v>
          </cell>
          <cell r="C8221">
            <v>0</v>
          </cell>
          <cell r="D8221" t="str">
            <v xml:space="preserve">FAUSTO SANTANA RAMIREZ                            </v>
          </cell>
          <cell r="E8221">
            <v>7</v>
          </cell>
          <cell r="F8221">
            <v>2013</v>
          </cell>
          <cell r="G8221">
            <v>3</v>
          </cell>
        </row>
        <row r="8222">
          <cell r="A8222" t="str">
            <v>H011306610</v>
          </cell>
          <cell r="B8222">
            <v>5</v>
          </cell>
          <cell r="C8222">
            <v>0</v>
          </cell>
          <cell r="D8222" t="str">
            <v xml:space="preserve">JOSEFINA JIMENEZ LOZANO                           </v>
          </cell>
          <cell r="E8222">
            <v>7</v>
          </cell>
          <cell r="F8222">
            <v>2013</v>
          </cell>
          <cell r="G8222">
            <v>5</v>
          </cell>
        </row>
        <row r="8223">
          <cell r="A8223" t="str">
            <v>H011328710</v>
          </cell>
          <cell r="B8223">
            <v>7</v>
          </cell>
          <cell r="C8223">
            <v>0</v>
          </cell>
          <cell r="D8223" t="str">
            <v xml:space="preserve">BIMBO  S.A. DE C.V.                               </v>
          </cell>
          <cell r="E8223">
            <v>7</v>
          </cell>
          <cell r="F8223">
            <v>2013</v>
          </cell>
          <cell r="G8223">
            <v>135</v>
          </cell>
        </row>
        <row r="8224">
          <cell r="A8224" t="str">
            <v>H011331110</v>
          </cell>
          <cell r="B8224">
            <v>5</v>
          </cell>
          <cell r="C8224">
            <v>0</v>
          </cell>
          <cell r="D8224" t="str">
            <v xml:space="preserve">JULIA ESTHER ZANDATE MARTINEZ                     </v>
          </cell>
          <cell r="E8224">
            <v>7</v>
          </cell>
          <cell r="F8224">
            <v>2013</v>
          </cell>
          <cell r="G8224">
            <v>3</v>
          </cell>
        </row>
        <row r="8225">
          <cell r="A8225" t="str">
            <v>H011336110</v>
          </cell>
          <cell r="B8225">
            <v>0</v>
          </cell>
          <cell r="C8225">
            <v>0</v>
          </cell>
          <cell r="D8225" t="str">
            <v xml:space="preserve">CESAR TORRES CORDOVA                              </v>
          </cell>
          <cell r="E8225">
            <v>7</v>
          </cell>
          <cell r="F8225">
            <v>2013</v>
          </cell>
          <cell r="G8225">
            <v>5</v>
          </cell>
        </row>
        <row r="8226">
          <cell r="A8226" t="str">
            <v>H011340510</v>
          </cell>
          <cell r="B8226">
            <v>5</v>
          </cell>
          <cell r="C8226">
            <v>0</v>
          </cell>
          <cell r="D8226" t="str">
            <v xml:space="preserve">JESUS RODARTE CARRILLO                            </v>
          </cell>
          <cell r="E8226">
            <v>7</v>
          </cell>
          <cell r="F8226">
            <v>2013</v>
          </cell>
          <cell r="G8226">
            <v>2</v>
          </cell>
        </row>
        <row r="8227">
          <cell r="A8227" t="str">
            <v>H011404110</v>
          </cell>
          <cell r="B8227">
            <v>7</v>
          </cell>
          <cell r="C8227">
            <v>0</v>
          </cell>
          <cell r="D8227" t="str">
            <v xml:space="preserve">ANA MA HUERTA PEREZ                               </v>
          </cell>
          <cell r="E8227">
            <v>7</v>
          </cell>
          <cell r="F8227">
            <v>2013</v>
          </cell>
          <cell r="G8227">
            <v>1</v>
          </cell>
        </row>
        <row r="8228">
          <cell r="A8228" t="str">
            <v>H011419910</v>
          </cell>
          <cell r="B8228">
            <v>3</v>
          </cell>
          <cell r="C8228">
            <v>0</v>
          </cell>
          <cell r="D8228" t="str">
            <v xml:space="preserve">ANTONIO PALACIOS HERNANDEZ                        </v>
          </cell>
          <cell r="E8228">
            <v>7</v>
          </cell>
          <cell r="F8228">
            <v>2013</v>
          </cell>
          <cell r="G8228">
            <v>1</v>
          </cell>
        </row>
        <row r="8229">
          <cell r="A8229" t="str">
            <v>H011423310</v>
          </cell>
          <cell r="B8229">
            <v>0</v>
          </cell>
          <cell r="C8229">
            <v>0</v>
          </cell>
          <cell r="D8229" t="str">
            <v xml:space="preserve">FRESNILLO RADIO  S.A. DE C.V.                     </v>
          </cell>
          <cell r="E8229">
            <v>7</v>
          </cell>
          <cell r="F8229">
            <v>2013</v>
          </cell>
          <cell r="G8229">
            <v>9</v>
          </cell>
        </row>
        <row r="8230">
          <cell r="A8230" t="str">
            <v>H011429810</v>
          </cell>
          <cell r="B8230">
            <v>3</v>
          </cell>
          <cell r="C8230">
            <v>0</v>
          </cell>
          <cell r="D8230" t="str">
            <v xml:space="preserve">GERARDO SANCHEZ TAGLE                             </v>
          </cell>
          <cell r="E8230">
            <v>7</v>
          </cell>
          <cell r="F8230">
            <v>2013</v>
          </cell>
          <cell r="G8230">
            <v>1</v>
          </cell>
        </row>
        <row r="8231">
          <cell r="A8231" t="str">
            <v>H011436210</v>
          </cell>
          <cell r="B8231">
            <v>7</v>
          </cell>
          <cell r="C8231">
            <v>0</v>
          </cell>
          <cell r="D8231" t="str">
            <v xml:space="preserve">MA LUISA FDEZ PENIDE                              </v>
          </cell>
          <cell r="E8231">
            <v>7</v>
          </cell>
          <cell r="F8231">
            <v>2013</v>
          </cell>
          <cell r="G8231">
            <v>4</v>
          </cell>
        </row>
        <row r="8232">
          <cell r="A8232" t="str">
            <v>H011443310</v>
          </cell>
          <cell r="B8232">
            <v>6</v>
          </cell>
          <cell r="C8232">
            <v>0</v>
          </cell>
          <cell r="D8232" t="str">
            <v xml:space="preserve">LUIS SANCHEZ OROPEZA                              </v>
          </cell>
          <cell r="E8232">
            <v>7</v>
          </cell>
          <cell r="F8232">
            <v>2013</v>
          </cell>
          <cell r="G8232">
            <v>1</v>
          </cell>
        </row>
        <row r="8233">
          <cell r="A8233" t="str">
            <v>H011455210</v>
          </cell>
          <cell r="B8233">
            <v>3</v>
          </cell>
          <cell r="C8233">
            <v>0</v>
          </cell>
          <cell r="D8233" t="str">
            <v xml:space="preserve">HECTOR DIAZ SANCHEZ                               </v>
          </cell>
          <cell r="E8233">
            <v>7</v>
          </cell>
          <cell r="F8233">
            <v>2013</v>
          </cell>
          <cell r="G8233">
            <v>2</v>
          </cell>
        </row>
        <row r="8234">
          <cell r="A8234" t="str">
            <v>H011457610</v>
          </cell>
          <cell r="B8234">
            <v>2</v>
          </cell>
          <cell r="C8234">
            <v>0</v>
          </cell>
          <cell r="D8234" t="str">
            <v xml:space="preserve">ROBERTO CORREA  S.A. DE C.V.                      </v>
          </cell>
          <cell r="E8234">
            <v>7</v>
          </cell>
          <cell r="F8234">
            <v>2013</v>
          </cell>
          <cell r="G8234">
            <v>9</v>
          </cell>
        </row>
        <row r="8235">
          <cell r="A8235" t="str">
            <v>H011468410</v>
          </cell>
          <cell r="B8235">
            <v>4</v>
          </cell>
          <cell r="C8235">
            <v>0</v>
          </cell>
          <cell r="D8235" t="str">
            <v xml:space="preserve">GILBERTO MANUEL LAREDO                            </v>
          </cell>
          <cell r="E8235">
            <v>7</v>
          </cell>
          <cell r="F8235">
            <v>2013</v>
          </cell>
          <cell r="G8235">
            <v>1</v>
          </cell>
        </row>
        <row r="8236">
          <cell r="A8236" t="str">
            <v>H011473710</v>
          </cell>
          <cell r="B8236">
            <v>0</v>
          </cell>
          <cell r="C8236">
            <v>0</v>
          </cell>
          <cell r="D8236" t="str">
            <v xml:space="preserve">RICARDO ARELLANO MARTINEZ                         </v>
          </cell>
          <cell r="E8236">
            <v>7</v>
          </cell>
          <cell r="F8236">
            <v>2013</v>
          </cell>
          <cell r="G8236">
            <v>1</v>
          </cell>
        </row>
        <row r="8237">
          <cell r="A8237" t="str">
            <v>H011474110</v>
          </cell>
          <cell r="B8237">
            <v>2</v>
          </cell>
          <cell r="C8237">
            <v>0</v>
          </cell>
          <cell r="D8237" t="str">
            <v xml:space="preserve">PLAZA COMERCIAL JUAREZ  S.A. DE C.V.              </v>
          </cell>
          <cell r="E8237">
            <v>7</v>
          </cell>
          <cell r="F8237">
            <v>2013</v>
          </cell>
          <cell r="G8237">
            <v>3</v>
          </cell>
        </row>
        <row r="8238">
          <cell r="A8238" t="str">
            <v>H011482510</v>
          </cell>
          <cell r="B8238">
            <v>3</v>
          </cell>
          <cell r="C8238">
            <v>0</v>
          </cell>
          <cell r="D8238" t="str">
            <v>INSTITUTO EN COMPUTACION E INFORMATICA APLICADA DE</v>
          </cell>
          <cell r="E8238">
            <v>7</v>
          </cell>
          <cell r="F8238">
            <v>2013</v>
          </cell>
          <cell r="G8238">
            <v>2</v>
          </cell>
        </row>
        <row r="8239">
          <cell r="A8239" t="str">
            <v>H011482910</v>
          </cell>
          <cell r="B8239">
            <v>5</v>
          </cell>
          <cell r="C8239">
            <v>0</v>
          </cell>
          <cell r="D8239" t="str">
            <v xml:space="preserve">ELENA MAYORGA ROSALES                             </v>
          </cell>
          <cell r="E8239">
            <v>7</v>
          </cell>
          <cell r="F8239">
            <v>2013</v>
          </cell>
          <cell r="G8239">
            <v>4</v>
          </cell>
        </row>
        <row r="8240">
          <cell r="A8240" t="str">
            <v>H011483710</v>
          </cell>
          <cell r="B8240">
            <v>8</v>
          </cell>
          <cell r="C8240">
            <v>0</v>
          </cell>
          <cell r="D8240" t="str">
            <v xml:space="preserve">SALVADOR GARCIA SALAS                             </v>
          </cell>
          <cell r="E8240">
            <v>7</v>
          </cell>
          <cell r="F8240">
            <v>2013</v>
          </cell>
          <cell r="G8240">
            <v>3</v>
          </cell>
        </row>
        <row r="8241">
          <cell r="A8241" t="str">
            <v>H011485810</v>
          </cell>
          <cell r="B8241">
            <v>4</v>
          </cell>
          <cell r="C8241">
            <v>0</v>
          </cell>
          <cell r="D8241" t="str">
            <v xml:space="preserve">DAVID AURELIO GARCIA HERNANDEZ                    </v>
          </cell>
          <cell r="E8241">
            <v>7</v>
          </cell>
          <cell r="F8241">
            <v>2013</v>
          </cell>
          <cell r="G8241">
            <v>8</v>
          </cell>
        </row>
        <row r="8242">
          <cell r="A8242" t="str">
            <v>H011496410</v>
          </cell>
          <cell r="B8242">
            <v>0</v>
          </cell>
          <cell r="C8242">
            <v>0</v>
          </cell>
          <cell r="D8242" t="str">
            <v xml:space="preserve">IGNACIO RAYGOZA ESPINOZA                          </v>
          </cell>
          <cell r="E8242">
            <v>7</v>
          </cell>
          <cell r="F8242">
            <v>2013</v>
          </cell>
          <cell r="G8242">
            <v>6</v>
          </cell>
        </row>
        <row r="8243">
          <cell r="A8243" t="str">
            <v>H011500210</v>
          </cell>
          <cell r="B8243">
            <v>8</v>
          </cell>
          <cell r="C8243">
            <v>0</v>
          </cell>
          <cell r="D8243" t="str">
            <v xml:space="preserve">GLORIA QUI#ONES ZAVALA                            </v>
          </cell>
          <cell r="E8243">
            <v>7</v>
          </cell>
          <cell r="F8243">
            <v>2013</v>
          </cell>
          <cell r="G8243">
            <v>1</v>
          </cell>
        </row>
        <row r="8244">
          <cell r="A8244" t="str">
            <v>H011538710</v>
          </cell>
          <cell r="B8244">
            <v>3</v>
          </cell>
          <cell r="C8244">
            <v>0</v>
          </cell>
          <cell r="D8244" t="str">
            <v xml:space="preserve">JUAN JOSE MEDRANO ALVARADO                        </v>
          </cell>
          <cell r="E8244">
            <v>7</v>
          </cell>
          <cell r="F8244">
            <v>2013</v>
          </cell>
          <cell r="G8244">
            <v>1</v>
          </cell>
        </row>
        <row r="8245">
          <cell r="A8245" t="str">
            <v>H011540110</v>
          </cell>
          <cell r="B8245">
            <v>2</v>
          </cell>
          <cell r="C8245">
            <v>0</v>
          </cell>
          <cell r="D8245" t="str">
            <v xml:space="preserve">LUZ MIREYA MEDRANO ALVARADO                       </v>
          </cell>
          <cell r="E8245">
            <v>7</v>
          </cell>
          <cell r="F8245">
            <v>2013</v>
          </cell>
          <cell r="G8245">
            <v>2</v>
          </cell>
        </row>
        <row r="8246">
          <cell r="A8246" t="str">
            <v>H011542210</v>
          </cell>
          <cell r="B8246">
            <v>8</v>
          </cell>
          <cell r="C8246">
            <v>0</v>
          </cell>
          <cell r="D8246" t="str">
            <v xml:space="preserve">YAMILE ADABACHE LOPEZ                             </v>
          </cell>
          <cell r="E8246">
            <v>7</v>
          </cell>
          <cell r="F8246">
            <v>2013</v>
          </cell>
          <cell r="G8246">
            <v>1</v>
          </cell>
        </row>
        <row r="8247">
          <cell r="A8247" t="str">
            <v>H011545210</v>
          </cell>
          <cell r="B8247">
            <v>5</v>
          </cell>
          <cell r="C8247">
            <v>0</v>
          </cell>
          <cell r="D8247" t="str">
            <v xml:space="preserve">MARIA DEL CONSUELO HERNANDEZ GARCIA               </v>
          </cell>
          <cell r="E8247">
            <v>7</v>
          </cell>
          <cell r="F8247">
            <v>2013</v>
          </cell>
          <cell r="G8247">
            <v>2</v>
          </cell>
        </row>
        <row r="8248">
          <cell r="A8248" t="str">
            <v>H011545710</v>
          </cell>
          <cell r="B8248">
            <v>4</v>
          </cell>
          <cell r="C8248">
            <v>0</v>
          </cell>
          <cell r="D8248" t="str">
            <v xml:space="preserve">MARTIN ORTEGA MARTINEZ                            </v>
          </cell>
          <cell r="E8248">
            <v>7</v>
          </cell>
          <cell r="F8248">
            <v>2013</v>
          </cell>
          <cell r="G8248">
            <v>5</v>
          </cell>
        </row>
        <row r="8249">
          <cell r="A8249" t="str">
            <v>H011560610</v>
          </cell>
          <cell r="B8249">
            <v>6</v>
          </cell>
          <cell r="C8249">
            <v>0</v>
          </cell>
          <cell r="D8249" t="str">
            <v xml:space="preserve">ARMANDO ROLDAN RUCOBO                             </v>
          </cell>
          <cell r="E8249">
            <v>7</v>
          </cell>
          <cell r="F8249">
            <v>2013</v>
          </cell>
          <cell r="G8249">
            <v>1</v>
          </cell>
        </row>
        <row r="8250">
          <cell r="A8250" t="str">
            <v>H011583510</v>
          </cell>
          <cell r="B8250">
            <v>1</v>
          </cell>
          <cell r="C8250">
            <v>0</v>
          </cell>
          <cell r="D8250" t="str">
            <v xml:space="preserve">CECILIA CID VAZQUEZ                               </v>
          </cell>
          <cell r="E8250">
            <v>7</v>
          </cell>
          <cell r="F8250">
            <v>2013</v>
          </cell>
          <cell r="G8250">
            <v>1</v>
          </cell>
        </row>
        <row r="8251">
          <cell r="A8251" t="str">
            <v>H011598410</v>
          </cell>
          <cell r="B8251">
            <v>7</v>
          </cell>
          <cell r="C8251">
            <v>0</v>
          </cell>
          <cell r="D8251" t="str">
            <v xml:space="preserve">ELIGIO HINOJOZA FRAYRE                            </v>
          </cell>
          <cell r="E8251">
            <v>7</v>
          </cell>
          <cell r="F8251">
            <v>2013</v>
          </cell>
          <cell r="G8251">
            <v>1</v>
          </cell>
        </row>
        <row r="8252">
          <cell r="A8252" t="str">
            <v>H011600110</v>
          </cell>
          <cell r="B8252">
            <v>9</v>
          </cell>
          <cell r="C8252">
            <v>0</v>
          </cell>
          <cell r="D8252" t="str">
            <v xml:space="preserve">MARIA GUADALUPE FLORES MARTINEZ                   </v>
          </cell>
          <cell r="E8252">
            <v>7</v>
          </cell>
          <cell r="F8252">
            <v>2013</v>
          </cell>
          <cell r="G8252">
            <v>1</v>
          </cell>
        </row>
        <row r="8253">
          <cell r="A8253" t="str">
            <v>H011600810</v>
          </cell>
          <cell r="B8253">
            <v>4</v>
          </cell>
          <cell r="C8253">
            <v>0</v>
          </cell>
          <cell r="D8253" t="str">
            <v xml:space="preserve">ROBERTO BERNARDO FISHER SOTOMAYOR                 </v>
          </cell>
          <cell r="E8253">
            <v>7</v>
          </cell>
          <cell r="F8253">
            <v>2013</v>
          </cell>
          <cell r="G8253">
            <v>5</v>
          </cell>
        </row>
        <row r="8254">
          <cell r="A8254" t="str">
            <v>H011601310</v>
          </cell>
          <cell r="B8254">
            <v>4</v>
          </cell>
          <cell r="C8254">
            <v>0</v>
          </cell>
          <cell r="D8254" t="str">
            <v xml:space="preserve">ANABEL RAYGOZA FLORES                             </v>
          </cell>
          <cell r="E8254">
            <v>7</v>
          </cell>
          <cell r="F8254">
            <v>2013</v>
          </cell>
          <cell r="G8254">
            <v>1</v>
          </cell>
        </row>
        <row r="8255">
          <cell r="A8255" t="str">
            <v>H011617810</v>
          </cell>
          <cell r="B8255">
            <v>5</v>
          </cell>
          <cell r="C8255">
            <v>0</v>
          </cell>
          <cell r="D8255" t="str">
            <v xml:space="preserve">ELIAZAR IBARRA MARTINEZ                           </v>
          </cell>
          <cell r="E8255">
            <v>7</v>
          </cell>
          <cell r="F8255">
            <v>2013</v>
          </cell>
          <cell r="G8255">
            <v>1</v>
          </cell>
        </row>
        <row r="8256">
          <cell r="A8256" t="str">
            <v>H011646110</v>
          </cell>
          <cell r="B8256">
            <v>5</v>
          </cell>
          <cell r="C8256">
            <v>0</v>
          </cell>
          <cell r="D8256" t="str">
            <v xml:space="preserve">JORGE ANTONIO GUARDADO MENDEZ                     </v>
          </cell>
          <cell r="E8256">
            <v>7</v>
          </cell>
          <cell r="F8256">
            <v>2013</v>
          </cell>
          <cell r="G8256">
            <v>3</v>
          </cell>
        </row>
        <row r="8257">
          <cell r="A8257" t="str">
            <v>H011679310</v>
          </cell>
          <cell r="B8257">
            <v>1</v>
          </cell>
          <cell r="C8257">
            <v>0</v>
          </cell>
          <cell r="D8257" t="str">
            <v xml:space="preserve">FRANCISCA CORNEJO CAMPOS                          </v>
          </cell>
          <cell r="E8257">
            <v>7</v>
          </cell>
          <cell r="F8257">
            <v>2013</v>
          </cell>
          <cell r="G8257">
            <v>2</v>
          </cell>
        </row>
        <row r="8258">
          <cell r="A8258" t="str">
            <v>H011687810</v>
          </cell>
          <cell r="B8258">
            <v>0</v>
          </cell>
          <cell r="C8258">
            <v>0</v>
          </cell>
          <cell r="D8258" t="str">
            <v xml:space="preserve">JORGE LUIS SOLIS RECENDEZ                         </v>
          </cell>
          <cell r="E8258">
            <v>7</v>
          </cell>
          <cell r="F8258">
            <v>2013</v>
          </cell>
          <cell r="G8258">
            <v>1</v>
          </cell>
        </row>
        <row r="8259">
          <cell r="A8259" t="str">
            <v>H011698810</v>
          </cell>
          <cell r="B8259">
            <v>7</v>
          </cell>
          <cell r="C8259">
            <v>0</v>
          </cell>
          <cell r="D8259" t="str">
            <v xml:space="preserve">FERNANDO ESCOBEDO HERNANDEZ                       </v>
          </cell>
          <cell r="E8259">
            <v>7</v>
          </cell>
          <cell r="F8259">
            <v>2013</v>
          </cell>
          <cell r="G8259">
            <v>2</v>
          </cell>
        </row>
        <row r="8260">
          <cell r="A8260" t="str">
            <v>H011701510</v>
          </cell>
          <cell r="B8260">
            <v>8</v>
          </cell>
          <cell r="C8260">
            <v>9</v>
          </cell>
          <cell r="D8260" t="str">
            <v xml:space="preserve">FERNANDO ROBLES LOPEZ                             </v>
          </cell>
          <cell r="E8260">
            <v>7</v>
          </cell>
          <cell r="F8260">
            <v>2013</v>
          </cell>
          <cell r="G8260">
            <v>8</v>
          </cell>
        </row>
        <row r="8261">
          <cell r="A8261" t="str">
            <v>H011717310</v>
          </cell>
          <cell r="B8261">
            <v>5</v>
          </cell>
          <cell r="C8261">
            <v>0</v>
          </cell>
          <cell r="D8261" t="str">
            <v xml:space="preserve">JUAN MANUEL ROMAN JARAMILLO                       </v>
          </cell>
          <cell r="E8261">
            <v>7</v>
          </cell>
          <cell r="F8261">
            <v>2013</v>
          </cell>
          <cell r="G8261">
            <v>3</v>
          </cell>
        </row>
        <row r="8262">
          <cell r="A8262" t="str">
            <v>H011727910</v>
          </cell>
          <cell r="B8262">
            <v>0</v>
          </cell>
          <cell r="C8262">
            <v>0</v>
          </cell>
          <cell r="D8262" t="str">
            <v xml:space="preserve">VICTORIANO CORTES MORA                            </v>
          </cell>
          <cell r="E8262">
            <v>7</v>
          </cell>
          <cell r="F8262">
            <v>2013</v>
          </cell>
          <cell r="G8262">
            <v>4</v>
          </cell>
        </row>
        <row r="8263">
          <cell r="A8263" t="str">
            <v>H011746410</v>
          </cell>
          <cell r="B8263">
            <v>8</v>
          </cell>
          <cell r="C8263">
            <v>0</v>
          </cell>
          <cell r="D8263" t="str">
            <v xml:space="preserve">ANA ELSA GOMEZ OTERO                              </v>
          </cell>
          <cell r="E8263">
            <v>7</v>
          </cell>
          <cell r="F8263">
            <v>2013</v>
          </cell>
          <cell r="G8263">
            <v>5</v>
          </cell>
        </row>
        <row r="8264">
          <cell r="A8264" t="str">
            <v>H011747510</v>
          </cell>
          <cell r="B8264">
            <v>4</v>
          </cell>
          <cell r="C8264">
            <v>5</v>
          </cell>
          <cell r="D8264" t="str">
            <v xml:space="preserve">JUAN ANTONIO ARAGON MARTINEZ                      </v>
          </cell>
          <cell r="E8264">
            <v>7</v>
          </cell>
          <cell r="F8264">
            <v>2013</v>
          </cell>
          <cell r="G8264">
            <v>8</v>
          </cell>
        </row>
        <row r="8265">
          <cell r="A8265" t="str">
            <v>H011756110</v>
          </cell>
          <cell r="B8265">
            <v>1</v>
          </cell>
          <cell r="C8265">
            <v>0</v>
          </cell>
          <cell r="D8265" t="str">
            <v xml:space="preserve">JUAN MANUEL RODARTE ESCOBEDO                      </v>
          </cell>
          <cell r="E8265">
            <v>7</v>
          </cell>
          <cell r="F8265">
            <v>2013</v>
          </cell>
          <cell r="G8265">
            <v>1</v>
          </cell>
        </row>
        <row r="8266">
          <cell r="A8266" t="str">
            <v>H011763110</v>
          </cell>
          <cell r="B8266">
            <v>2</v>
          </cell>
          <cell r="C8266">
            <v>0</v>
          </cell>
          <cell r="D8266" t="str">
            <v xml:space="preserve">ANTONIO MURILLO CARRION                           </v>
          </cell>
          <cell r="E8266">
            <v>7</v>
          </cell>
          <cell r="F8266">
            <v>2013</v>
          </cell>
          <cell r="G8266">
            <v>2</v>
          </cell>
        </row>
        <row r="8267">
          <cell r="A8267" t="str">
            <v>H011763210</v>
          </cell>
          <cell r="B8267">
            <v>0</v>
          </cell>
          <cell r="C8267">
            <v>0</v>
          </cell>
          <cell r="D8267" t="str">
            <v xml:space="preserve">CARMEN ELENA GALLEGOS OVALLE                      </v>
          </cell>
          <cell r="E8267">
            <v>7</v>
          </cell>
          <cell r="F8267">
            <v>2013</v>
          </cell>
          <cell r="G8267">
            <v>3</v>
          </cell>
        </row>
        <row r="8268">
          <cell r="A8268" t="str">
            <v>H011763710</v>
          </cell>
          <cell r="B8268">
            <v>9</v>
          </cell>
          <cell r="C8268">
            <v>0</v>
          </cell>
          <cell r="D8268" t="str">
            <v xml:space="preserve">MA SOCORRO RAMOS VALDEZ                           </v>
          </cell>
          <cell r="E8268">
            <v>7</v>
          </cell>
          <cell r="F8268">
            <v>2013</v>
          </cell>
          <cell r="G8268">
            <v>2</v>
          </cell>
        </row>
        <row r="8269">
          <cell r="A8269" t="str">
            <v>H011765510</v>
          </cell>
          <cell r="B8269">
            <v>1</v>
          </cell>
          <cell r="C8269">
            <v>0</v>
          </cell>
          <cell r="D8269" t="str">
            <v xml:space="preserve">IRMA MARTINEZ ROMERO                              </v>
          </cell>
          <cell r="E8269">
            <v>7</v>
          </cell>
          <cell r="F8269">
            <v>2013</v>
          </cell>
          <cell r="G8269">
            <v>3</v>
          </cell>
        </row>
        <row r="8270">
          <cell r="A8270" t="str">
            <v>H011766010</v>
          </cell>
          <cell r="B8270">
            <v>1</v>
          </cell>
          <cell r="C8270">
            <v>0</v>
          </cell>
          <cell r="D8270" t="str">
            <v xml:space="preserve">MARIA MENCHACA SALAZAR                            </v>
          </cell>
          <cell r="E8270">
            <v>7</v>
          </cell>
          <cell r="F8270">
            <v>2013</v>
          </cell>
          <cell r="G8270">
            <v>1</v>
          </cell>
        </row>
        <row r="8271">
          <cell r="A8271" t="str">
            <v>H011773710</v>
          </cell>
          <cell r="B8271">
            <v>7</v>
          </cell>
          <cell r="C8271">
            <v>0</v>
          </cell>
          <cell r="D8271" t="str">
            <v xml:space="preserve">LEONEL DIDIER CALDERON SUAREZ                     </v>
          </cell>
          <cell r="E8271">
            <v>7</v>
          </cell>
          <cell r="F8271">
            <v>2013</v>
          </cell>
          <cell r="G8271">
            <v>3</v>
          </cell>
        </row>
        <row r="8272">
          <cell r="A8272" t="str">
            <v>H011774510</v>
          </cell>
          <cell r="B8272">
            <v>0</v>
          </cell>
          <cell r="C8272">
            <v>0</v>
          </cell>
          <cell r="D8272" t="str">
            <v xml:space="preserve">RODRIGO MILLAN MORALES                            </v>
          </cell>
          <cell r="E8272">
            <v>7</v>
          </cell>
          <cell r="F8272">
            <v>2013</v>
          </cell>
          <cell r="G8272">
            <v>1</v>
          </cell>
        </row>
        <row r="8273">
          <cell r="A8273" t="str">
            <v>H011778910</v>
          </cell>
          <cell r="B8273">
            <v>8</v>
          </cell>
          <cell r="C8273">
            <v>0</v>
          </cell>
          <cell r="D8273" t="str">
            <v xml:space="preserve">JUANA URIBE CARREON                               </v>
          </cell>
          <cell r="E8273">
            <v>7</v>
          </cell>
          <cell r="F8273">
            <v>2013</v>
          </cell>
          <cell r="G8273">
            <v>2</v>
          </cell>
        </row>
        <row r="8274">
          <cell r="A8274" t="str">
            <v>H011807510</v>
          </cell>
          <cell r="B8274">
            <v>1</v>
          </cell>
          <cell r="C8274">
            <v>0</v>
          </cell>
          <cell r="D8274" t="str">
            <v xml:space="preserve">HORTENCIA CASTA#ON                                </v>
          </cell>
          <cell r="E8274">
            <v>7</v>
          </cell>
          <cell r="F8274">
            <v>2013</v>
          </cell>
          <cell r="G8274">
            <v>1</v>
          </cell>
        </row>
        <row r="8275">
          <cell r="A8275" t="str">
            <v>H011807710</v>
          </cell>
          <cell r="B8275">
            <v>7</v>
          </cell>
          <cell r="C8275">
            <v>0</v>
          </cell>
          <cell r="D8275" t="str">
            <v xml:space="preserve">JOSE LUIS MARQUEZ LUGO                            </v>
          </cell>
          <cell r="E8275">
            <v>7</v>
          </cell>
          <cell r="F8275">
            <v>2013</v>
          </cell>
          <cell r="G8275">
            <v>2</v>
          </cell>
        </row>
        <row r="8276">
          <cell r="A8276" t="str">
            <v>H011812210</v>
          </cell>
          <cell r="B8276">
            <v>1</v>
          </cell>
          <cell r="C8276">
            <v>0</v>
          </cell>
          <cell r="D8276" t="str">
            <v xml:space="preserve">JOSEFINA LUNA RIVERA                              </v>
          </cell>
          <cell r="E8276">
            <v>7</v>
          </cell>
          <cell r="F8276">
            <v>2013</v>
          </cell>
          <cell r="G8276">
            <v>2</v>
          </cell>
        </row>
        <row r="8277">
          <cell r="A8277" t="str">
            <v>H011814010</v>
          </cell>
          <cell r="B8277">
            <v>3</v>
          </cell>
          <cell r="C8277">
            <v>0</v>
          </cell>
          <cell r="D8277" t="str">
            <v xml:space="preserve">DISTRIBUIDORA DE LLANTAS LUBRICANTES ACCESORIOS Y </v>
          </cell>
          <cell r="E8277">
            <v>7</v>
          </cell>
          <cell r="F8277">
            <v>2013</v>
          </cell>
          <cell r="G8277">
            <v>9</v>
          </cell>
        </row>
        <row r="8278">
          <cell r="A8278" t="str">
            <v>H011819110</v>
          </cell>
          <cell r="B8278">
            <v>6</v>
          </cell>
          <cell r="C8278">
            <v>0</v>
          </cell>
          <cell r="D8278" t="str">
            <v xml:space="preserve">JUAN MANUEL ROMERO CHAVEZ                         </v>
          </cell>
          <cell r="E8278">
            <v>7</v>
          </cell>
          <cell r="F8278">
            <v>2013</v>
          </cell>
          <cell r="G8278">
            <v>3</v>
          </cell>
        </row>
        <row r="8279">
          <cell r="A8279" t="str">
            <v>H011835810</v>
          </cell>
          <cell r="B8279">
            <v>1</v>
          </cell>
          <cell r="C8279">
            <v>0</v>
          </cell>
          <cell r="D8279" t="str">
            <v xml:space="preserve">ELSA SEPTIEN CERVANTES                            </v>
          </cell>
          <cell r="E8279">
            <v>7</v>
          </cell>
          <cell r="F8279">
            <v>2013</v>
          </cell>
          <cell r="G8279">
            <v>1</v>
          </cell>
        </row>
        <row r="8280">
          <cell r="A8280" t="str">
            <v>H011837710</v>
          </cell>
          <cell r="B8280">
            <v>1</v>
          </cell>
          <cell r="C8280">
            <v>0</v>
          </cell>
          <cell r="D8280" t="str">
            <v xml:space="preserve">ANGELICA MARIA SANTOS CORDERO                     </v>
          </cell>
          <cell r="E8280">
            <v>7</v>
          </cell>
          <cell r="F8280">
            <v>2013</v>
          </cell>
          <cell r="G8280">
            <v>1</v>
          </cell>
        </row>
        <row r="8281">
          <cell r="A8281" t="str">
            <v>H011847010</v>
          </cell>
          <cell r="B8281">
            <v>4</v>
          </cell>
          <cell r="C8281">
            <v>0</v>
          </cell>
          <cell r="D8281" t="str">
            <v xml:space="preserve">FRANCISCA GUEVARA RODRIGUEZ                       </v>
          </cell>
          <cell r="E8281">
            <v>7</v>
          </cell>
          <cell r="F8281">
            <v>2013</v>
          </cell>
          <cell r="G8281">
            <v>1</v>
          </cell>
        </row>
        <row r="8282">
          <cell r="A8282" t="str">
            <v>H011852410</v>
          </cell>
          <cell r="B8282">
            <v>8</v>
          </cell>
          <cell r="C8282">
            <v>0</v>
          </cell>
          <cell r="D8282" t="str">
            <v xml:space="preserve">BERTHA ALICIA ALVAREZ HARO                        </v>
          </cell>
          <cell r="E8282">
            <v>7</v>
          </cell>
          <cell r="F8282">
            <v>2013</v>
          </cell>
          <cell r="G8282">
            <v>7</v>
          </cell>
        </row>
        <row r="8283">
          <cell r="A8283" t="str">
            <v>H011867710</v>
          </cell>
          <cell r="B8283">
            <v>4</v>
          </cell>
          <cell r="C8283">
            <v>0</v>
          </cell>
          <cell r="D8283" t="str">
            <v xml:space="preserve">JUANA PEREZ AVI#A                                 </v>
          </cell>
          <cell r="E8283">
            <v>7</v>
          </cell>
          <cell r="F8283">
            <v>2013</v>
          </cell>
          <cell r="G8283">
            <v>7</v>
          </cell>
        </row>
        <row r="8284">
          <cell r="A8284" t="str">
            <v>H011868610</v>
          </cell>
          <cell r="B8284">
            <v>5</v>
          </cell>
          <cell r="C8284">
            <v>0</v>
          </cell>
          <cell r="D8284" t="str">
            <v xml:space="preserve">ADULFO VALDEZ VANEGAS                             </v>
          </cell>
          <cell r="E8284">
            <v>7</v>
          </cell>
          <cell r="F8284">
            <v>2013</v>
          </cell>
          <cell r="G8284">
            <v>1</v>
          </cell>
        </row>
        <row r="8285">
          <cell r="A8285" t="str">
            <v>H011869110</v>
          </cell>
          <cell r="B8285">
            <v>5</v>
          </cell>
          <cell r="C8285">
            <v>0</v>
          </cell>
          <cell r="D8285" t="str">
            <v xml:space="preserve">LAURA ELENA SANCHEZ TORRES                        </v>
          </cell>
          <cell r="E8285">
            <v>7</v>
          </cell>
          <cell r="F8285">
            <v>2013</v>
          </cell>
          <cell r="G8285">
            <v>1</v>
          </cell>
        </row>
        <row r="8286">
          <cell r="A8286" t="str">
            <v>H011871110</v>
          </cell>
          <cell r="B8286">
            <v>1</v>
          </cell>
          <cell r="C8286">
            <v>0</v>
          </cell>
          <cell r="D8286" t="str">
            <v>AGROQUIMICOS Y SEMILLAS DE FRESNILLO  S.A. DE C.V.</v>
          </cell>
          <cell r="E8286">
            <v>7</v>
          </cell>
          <cell r="F8286">
            <v>2013</v>
          </cell>
          <cell r="G8286">
            <v>6</v>
          </cell>
        </row>
        <row r="8287">
          <cell r="A8287" t="str">
            <v>H011871210</v>
          </cell>
          <cell r="B8287">
            <v>9</v>
          </cell>
          <cell r="C8287">
            <v>0</v>
          </cell>
          <cell r="D8287" t="str">
            <v xml:space="preserve">MONICA FABIOLA RECENDEZ ROJAS                     </v>
          </cell>
          <cell r="E8287">
            <v>7</v>
          </cell>
          <cell r="F8287">
            <v>2013</v>
          </cell>
          <cell r="G8287">
            <v>3</v>
          </cell>
        </row>
        <row r="8288">
          <cell r="A8288" t="str">
            <v>H011872010</v>
          </cell>
          <cell r="B8288">
            <v>2</v>
          </cell>
          <cell r="C8288">
            <v>0</v>
          </cell>
          <cell r="D8288" t="str">
            <v xml:space="preserve">FERNANDO VALDEZ VANEGAS                           </v>
          </cell>
          <cell r="E8288">
            <v>7</v>
          </cell>
          <cell r="F8288">
            <v>2013</v>
          </cell>
          <cell r="G8288">
            <v>1</v>
          </cell>
        </row>
        <row r="8289">
          <cell r="A8289" t="str">
            <v>H011905810</v>
          </cell>
          <cell r="B8289">
            <v>6</v>
          </cell>
          <cell r="C8289">
            <v>0</v>
          </cell>
          <cell r="D8289" t="str">
            <v xml:space="preserve">RICARDO GONZALEZ CORTES                           </v>
          </cell>
          <cell r="E8289">
            <v>7</v>
          </cell>
          <cell r="F8289">
            <v>2013</v>
          </cell>
          <cell r="G8289">
            <v>5</v>
          </cell>
        </row>
        <row r="8290">
          <cell r="A8290" t="str">
            <v>H011907510</v>
          </cell>
          <cell r="B8290">
            <v>0</v>
          </cell>
          <cell r="C8290">
            <v>0</v>
          </cell>
          <cell r="D8290" t="str">
            <v xml:space="preserve">MA DEL ROCIO ESPINOSA FIGUEROA                    </v>
          </cell>
          <cell r="E8290">
            <v>7</v>
          </cell>
          <cell r="F8290">
            <v>2013</v>
          </cell>
          <cell r="G8290">
            <v>1</v>
          </cell>
        </row>
        <row r="8291">
          <cell r="A8291" t="str">
            <v>H011908410</v>
          </cell>
          <cell r="B8291">
            <v>2</v>
          </cell>
          <cell r="C8291">
            <v>0</v>
          </cell>
          <cell r="D8291" t="str">
            <v xml:space="preserve">UNION AGRICOLA LOCAL DE VITICULTORES DE FRESNILLO </v>
          </cell>
          <cell r="E8291">
            <v>7</v>
          </cell>
          <cell r="F8291">
            <v>2013</v>
          </cell>
          <cell r="G8291">
            <v>2</v>
          </cell>
        </row>
        <row r="8292">
          <cell r="A8292" t="str">
            <v>H011910010</v>
          </cell>
          <cell r="B8292">
            <v>6</v>
          </cell>
          <cell r="C8292">
            <v>0</v>
          </cell>
          <cell r="D8292" t="str">
            <v xml:space="preserve">MA DE LOS ANGELES HERNANDEZ ROJAS                 </v>
          </cell>
          <cell r="E8292">
            <v>7</v>
          </cell>
          <cell r="F8292">
            <v>2013</v>
          </cell>
          <cell r="G8292">
            <v>2</v>
          </cell>
        </row>
        <row r="8293">
          <cell r="A8293" t="str">
            <v>H011911610</v>
          </cell>
          <cell r="B8293">
            <v>2</v>
          </cell>
          <cell r="C8293">
            <v>0</v>
          </cell>
          <cell r="D8293" t="str">
            <v>EMPRESA INTEGRADORA DE EJIDOS ASOCIADOS  S.A. DE C</v>
          </cell>
          <cell r="E8293">
            <v>7</v>
          </cell>
          <cell r="F8293">
            <v>2013</v>
          </cell>
          <cell r="G8293">
            <v>8</v>
          </cell>
        </row>
        <row r="8294">
          <cell r="A8294" t="str">
            <v>H011917010</v>
          </cell>
          <cell r="B8294">
            <v>9</v>
          </cell>
          <cell r="C8294">
            <v>0</v>
          </cell>
          <cell r="D8294" t="str">
            <v xml:space="preserve">LORENA GUADALUPE RENTERIA SANTACRUZ               </v>
          </cell>
          <cell r="E8294">
            <v>7</v>
          </cell>
          <cell r="F8294">
            <v>2013</v>
          </cell>
          <cell r="G8294">
            <v>1</v>
          </cell>
        </row>
        <row r="8295">
          <cell r="A8295" t="str">
            <v>H011925610</v>
          </cell>
          <cell r="B8295">
            <v>6</v>
          </cell>
          <cell r="C8295">
            <v>0</v>
          </cell>
          <cell r="D8295" t="str">
            <v xml:space="preserve">MATERIALES GAMA  S.A. DE C.V.                     </v>
          </cell>
          <cell r="E8295">
            <v>7</v>
          </cell>
          <cell r="F8295">
            <v>2013</v>
          </cell>
          <cell r="G8295">
            <v>2</v>
          </cell>
        </row>
        <row r="8296">
          <cell r="A8296" t="str">
            <v>H011933910</v>
          </cell>
          <cell r="B8296">
            <v>0</v>
          </cell>
          <cell r="C8296">
            <v>0</v>
          </cell>
          <cell r="D8296" t="str">
            <v xml:space="preserve">MA SOCORRO ZABALA RODRIGUEZ                       </v>
          </cell>
          <cell r="E8296">
            <v>7</v>
          </cell>
          <cell r="F8296">
            <v>2013</v>
          </cell>
          <cell r="G8296">
            <v>1</v>
          </cell>
        </row>
        <row r="8297">
          <cell r="A8297" t="str">
            <v>H011935410</v>
          </cell>
          <cell r="B8297">
            <v>9</v>
          </cell>
          <cell r="C8297">
            <v>0</v>
          </cell>
          <cell r="D8297" t="str">
            <v xml:space="preserve">CLAUDIA ESTELA ESCOBEDO PEREZ                     </v>
          </cell>
          <cell r="E8297">
            <v>7</v>
          </cell>
          <cell r="F8297">
            <v>2013</v>
          </cell>
          <cell r="G8297">
            <v>2</v>
          </cell>
        </row>
        <row r="8298">
          <cell r="A8298" t="str">
            <v>H011941910</v>
          </cell>
          <cell r="B8298">
            <v>0</v>
          </cell>
          <cell r="C8298">
            <v>0</v>
          </cell>
          <cell r="D8298" t="str">
            <v xml:space="preserve">ROSALIO RAMIREZ MEDINA                            </v>
          </cell>
          <cell r="E8298">
            <v>7</v>
          </cell>
          <cell r="F8298">
            <v>2013</v>
          </cell>
          <cell r="G8298">
            <v>18</v>
          </cell>
        </row>
        <row r="8299">
          <cell r="A8299" t="str">
            <v>H011946410</v>
          </cell>
          <cell r="B8299">
            <v>6</v>
          </cell>
          <cell r="C8299">
            <v>0</v>
          </cell>
          <cell r="D8299" t="str">
            <v xml:space="preserve">JESUS RODARTE GARCIA                              </v>
          </cell>
          <cell r="E8299">
            <v>7</v>
          </cell>
          <cell r="F8299">
            <v>2013</v>
          </cell>
          <cell r="G8299">
            <v>1</v>
          </cell>
        </row>
        <row r="8300">
          <cell r="A8300" t="str">
            <v>H011947010</v>
          </cell>
          <cell r="B8300">
            <v>3</v>
          </cell>
          <cell r="C8300">
            <v>0</v>
          </cell>
          <cell r="D8300" t="str">
            <v xml:space="preserve">MA OLIVA GONZALEZ VELASQUEZ                       </v>
          </cell>
          <cell r="E8300">
            <v>7</v>
          </cell>
          <cell r="F8300">
            <v>2013</v>
          </cell>
          <cell r="G8300">
            <v>10</v>
          </cell>
        </row>
        <row r="8301">
          <cell r="A8301" t="str">
            <v>H011955910</v>
          </cell>
          <cell r="B8301">
            <v>3</v>
          </cell>
          <cell r="C8301">
            <v>0</v>
          </cell>
          <cell r="D8301" t="str">
            <v xml:space="preserve">MARIA ELENA CARRASCO BARRON                       </v>
          </cell>
          <cell r="E8301">
            <v>7</v>
          </cell>
          <cell r="F8301">
            <v>2013</v>
          </cell>
          <cell r="G8301">
            <v>9</v>
          </cell>
        </row>
        <row r="8302">
          <cell r="A8302" t="str">
            <v>H011961310</v>
          </cell>
          <cell r="B8302">
            <v>8</v>
          </cell>
          <cell r="C8302">
            <v>0</v>
          </cell>
          <cell r="D8302" t="str">
            <v xml:space="preserve">ANGEL NIETO JARA                                  </v>
          </cell>
          <cell r="E8302">
            <v>7</v>
          </cell>
          <cell r="F8302">
            <v>2013</v>
          </cell>
          <cell r="G8302">
            <v>1</v>
          </cell>
        </row>
        <row r="8303">
          <cell r="A8303" t="str">
            <v>H011963210</v>
          </cell>
          <cell r="B8303">
            <v>8</v>
          </cell>
          <cell r="C8303">
            <v>0</v>
          </cell>
          <cell r="D8303" t="str">
            <v xml:space="preserve">MA DE LA CRUZ RODRIGUEZ MARTINEZ                  </v>
          </cell>
          <cell r="E8303">
            <v>7</v>
          </cell>
          <cell r="F8303">
            <v>2013</v>
          </cell>
          <cell r="G8303">
            <v>1</v>
          </cell>
        </row>
        <row r="8304">
          <cell r="A8304" t="str">
            <v>H011964510</v>
          </cell>
          <cell r="B8304">
            <v>0</v>
          </cell>
          <cell r="C8304">
            <v>0</v>
          </cell>
          <cell r="D8304" t="str">
            <v xml:space="preserve">CORPORATIVO PUEBLO BONITO  S.C.                   </v>
          </cell>
          <cell r="E8304">
            <v>7</v>
          </cell>
          <cell r="F8304">
            <v>2013</v>
          </cell>
          <cell r="G8304">
            <v>47</v>
          </cell>
        </row>
        <row r="8305">
          <cell r="A8305" t="str">
            <v>H011966410</v>
          </cell>
          <cell r="B8305">
            <v>1</v>
          </cell>
          <cell r="C8305">
            <v>0</v>
          </cell>
          <cell r="D8305" t="str">
            <v xml:space="preserve">GABRIELA MONTA#EZ RAMIREZ                         </v>
          </cell>
          <cell r="E8305">
            <v>7</v>
          </cell>
          <cell r="F8305">
            <v>2013</v>
          </cell>
          <cell r="G8305">
            <v>2</v>
          </cell>
        </row>
        <row r="8306">
          <cell r="A8306" t="str">
            <v>H011974110</v>
          </cell>
          <cell r="B8306">
            <v>7</v>
          </cell>
          <cell r="C8306">
            <v>0</v>
          </cell>
          <cell r="D8306" t="str">
            <v xml:space="preserve">YOLANDA MARQUEZ PASILLAS                          </v>
          </cell>
          <cell r="E8306">
            <v>7</v>
          </cell>
          <cell r="F8306">
            <v>2013</v>
          </cell>
          <cell r="G8306">
            <v>4</v>
          </cell>
        </row>
        <row r="8307">
          <cell r="A8307" t="str">
            <v>H011978110</v>
          </cell>
          <cell r="B8307">
            <v>3</v>
          </cell>
          <cell r="C8307">
            <v>5</v>
          </cell>
          <cell r="D8307" t="str">
            <v xml:space="preserve">CONSTRUCCIONES Y EDIFICACIONES GALS  S.A. DE C.V. </v>
          </cell>
          <cell r="E8307">
            <v>7</v>
          </cell>
          <cell r="F8307">
            <v>2013</v>
          </cell>
          <cell r="G8307">
            <v>3</v>
          </cell>
        </row>
        <row r="8308">
          <cell r="A8308" t="str">
            <v>H011982810</v>
          </cell>
          <cell r="B8308">
            <v>2</v>
          </cell>
          <cell r="C8308">
            <v>0</v>
          </cell>
          <cell r="D8308" t="str">
            <v xml:space="preserve">SEFERINO FELIPE HERNANDEZ VALENCIA                </v>
          </cell>
          <cell r="E8308">
            <v>7</v>
          </cell>
          <cell r="F8308">
            <v>2013</v>
          </cell>
          <cell r="G8308">
            <v>2</v>
          </cell>
        </row>
        <row r="8309">
          <cell r="A8309" t="str">
            <v>H011985010</v>
          </cell>
          <cell r="B8309">
            <v>6</v>
          </cell>
          <cell r="C8309">
            <v>0</v>
          </cell>
          <cell r="D8309" t="str">
            <v xml:space="preserve">MANUEL CARLOS ZAVALA GALLO                        </v>
          </cell>
          <cell r="E8309">
            <v>7</v>
          </cell>
          <cell r="F8309">
            <v>2013</v>
          </cell>
          <cell r="G8309">
            <v>5</v>
          </cell>
        </row>
        <row r="8310">
          <cell r="A8310" t="str">
            <v>H011985410</v>
          </cell>
          <cell r="B8310">
            <v>8</v>
          </cell>
          <cell r="C8310">
            <v>0</v>
          </cell>
          <cell r="D8310" t="str">
            <v xml:space="preserve">ROSARIO LOPEZ CORREA                              </v>
          </cell>
          <cell r="E8310">
            <v>7</v>
          </cell>
          <cell r="F8310">
            <v>2013</v>
          </cell>
          <cell r="G8310">
            <v>1</v>
          </cell>
        </row>
        <row r="8311">
          <cell r="A8311" t="str">
            <v>H011991910</v>
          </cell>
          <cell r="B8311">
            <v>9</v>
          </cell>
          <cell r="C8311">
            <v>0</v>
          </cell>
          <cell r="D8311" t="str">
            <v xml:space="preserve">ERIKA TRINIDAD GONZALEZ DEL RIO                   </v>
          </cell>
          <cell r="E8311">
            <v>7</v>
          </cell>
          <cell r="F8311">
            <v>2013</v>
          </cell>
          <cell r="G8311">
            <v>17</v>
          </cell>
        </row>
        <row r="8312">
          <cell r="A8312" t="str">
            <v>H011998510</v>
          </cell>
          <cell r="B8312">
            <v>0</v>
          </cell>
          <cell r="C8312">
            <v>0</v>
          </cell>
          <cell r="D8312" t="str">
            <v xml:space="preserve">ARMANDO ESCOBEDO MU#OZ                            </v>
          </cell>
          <cell r="E8312">
            <v>7</v>
          </cell>
          <cell r="F8312">
            <v>2013</v>
          </cell>
          <cell r="G8312">
            <v>3</v>
          </cell>
        </row>
        <row r="8313">
          <cell r="A8313" t="str">
            <v>H012000010</v>
          </cell>
          <cell r="B8313">
            <v>5</v>
          </cell>
          <cell r="C8313">
            <v>0</v>
          </cell>
          <cell r="D8313" t="str">
            <v xml:space="preserve">LUIS GUILLERMO MESTAS MARTINEZ                    </v>
          </cell>
          <cell r="E8313">
            <v>7</v>
          </cell>
          <cell r="F8313">
            <v>2013</v>
          </cell>
          <cell r="G8313">
            <v>2</v>
          </cell>
        </row>
        <row r="8314">
          <cell r="A8314" t="str">
            <v>H012005813</v>
          </cell>
          <cell r="B8314">
            <v>7</v>
          </cell>
          <cell r="C8314">
            <v>0</v>
          </cell>
          <cell r="D8314" t="str">
            <v xml:space="preserve">MIGUEL ANGEL LANDEROS VILLANUEVA                  </v>
          </cell>
          <cell r="E8314">
            <v>7</v>
          </cell>
          <cell r="F8314">
            <v>2013</v>
          </cell>
          <cell r="G8314">
            <v>1</v>
          </cell>
        </row>
        <row r="8315">
          <cell r="A8315" t="str">
            <v>H012007010</v>
          </cell>
          <cell r="B8315">
            <v>8</v>
          </cell>
          <cell r="C8315">
            <v>0</v>
          </cell>
          <cell r="D8315" t="str">
            <v xml:space="preserve">JOSE MANUEL CARREON SORIANO                       </v>
          </cell>
          <cell r="E8315">
            <v>7</v>
          </cell>
          <cell r="F8315">
            <v>2013</v>
          </cell>
          <cell r="G8315">
            <v>6</v>
          </cell>
        </row>
        <row r="8316">
          <cell r="A8316" t="str">
            <v>H012012410</v>
          </cell>
          <cell r="B8316">
            <v>3</v>
          </cell>
          <cell r="C8316">
            <v>0</v>
          </cell>
          <cell r="D8316" t="str">
            <v xml:space="preserve">TERESA LEON HERNANDEZ                             </v>
          </cell>
          <cell r="E8316">
            <v>7</v>
          </cell>
          <cell r="F8316">
            <v>2013</v>
          </cell>
          <cell r="G8316">
            <v>2</v>
          </cell>
        </row>
        <row r="8317">
          <cell r="A8317" t="str">
            <v>H012015810</v>
          </cell>
          <cell r="B8317">
            <v>1</v>
          </cell>
          <cell r="C8317">
            <v>0</v>
          </cell>
          <cell r="D8317" t="str">
            <v xml:space="preserve">RAESA MEXICO  S.A. DE C.V.                        </v>
          </cell>
          <cell r="E8317">
            <v>7</v>
          </cell>
          <cell r="F8317">
            <v>2013</v>
          </cell>
          <cell r="G8317">
            <v>2</v>
          </cell>
        </row>
        <row r="8318">
          <cell r="A8318" t="str">
            <v>H012028210</v>
          </cell>
          <cell r="B8318">
            <v>9</v>
          </cell>
          <cell r="C8318">
            <v>0</v>
          </cell>
          <cell r="D8318" t="str">
            <v xml:space="preserve">MARIA EUGENIA SANCHEZ QUINTANAR                   </v>
          </cell>
          <cell r="E8318">
            <v>7</v>
          </cell>
          <cell r="F8318">
            <v>2013</v>
          </cell>
          <cell r="G8318">
            <v>2</v>
          </cell>
        </row>
        <row r="8319">
          <cell r="A8319" t="str">
            <v>H012032110</v>
          </cell>
          <cell r="B8319">
            <v>5</v>
          </cell>
          <cell r="C8319">
            <v>0</v>
          </cell>
          <cell r="D8319" t="str">
            <v xml:space="preserve">ACEITES GRASAS Y DERIVADOS  S.A. DE C.V.          </v>
          </cell>
          <cell r="E8319">
            <v>7</v>
          </cell>
          <cell r="F8319">
            <v>2013</v>
          </cell>
          <cell r="G8319">
            <v>10</v>
          </cell>
        </row>
        <row r="8320">
          <cell r="A8320" t="str">
            <v>H012062510</v>
          </cell>
          <cell r="B8320">
            <v>9</v>
          </cell>
          <cell r="C8320">
            <v>0</v>
          </cell>
          <cell r="D8320" t="str">
            <v xml:space="preserve">ISIDRO TORRES GARCIA                              </v>
          </cell>
          <cell r="E8320">
            <v>7</v>
          </cell>
          <cell r="F8320">
            <v>2013</v>
          </cell>
          <cell r="G8320">
            <v>3</v>
          </cell>
        </row>
        <row r="8321">
          <cell r="A8321" t="str">
            <v>H012067410</v>
          </cell>
          <cell r="B8321">
            <v>7</v>
          </cell>
          <cell r="C8321">
            <v>0</v>
          </cell>
          <cell r="D8321" t="str">
            <v xml:space="preserve">GRACIA MARTHA RAMIREZ HERRERA                     </v>
          </cell>
          <cell r="E8321">
            <v>7</v>
          </cell>
          <cell r="F8321">
            <v>2013</v>
          </cell>
          <cell r="G8321">
            <v>2</v>
          </cell>
        </row>
        <row r="8322">
          <cell r="A8322" t="str">
            <v>H012068810</v>
          </cell>
          <cell r="B8322">
            <v>7</v>
          </cell>
          <cell r="C8322">
            <v>0</v>
          </cell>
          <cell r="D8322" t="str">
            <v xml:space="preserve">FRANCISCO GONZALEZ RODRIGUEZ                      </v>
          </cell>
          <cell r="E8322">
            <v>7</v>
          </cell>
          <cell r="F8322">
            <v>2013</v>
          </cell>
          <cell r="G8322">
            <v>1</v>
          </cell>
        </row>
        <row r="8323">
          <cell r="A8323" t="str">
            <v>H012070110</v>
          </cell>
          <cell r="B8323">
            <v>8</v>
          </cell>
          <cell r="C8323">
            <v>0</v>
          </cell>
          <cell r="D8323" t="str">
            <v>CORPORACION DE RECURSOS HUMANOS E INFORMATICA PARA</v>
          </cell>
          <cell r="E8323">
            <v>7</v>
          </cell>
          <cell r="F8323">
            <v>2013</v>
          </cell>
          <cell r="G8323">
            <v>15</v>
          </cell>
        </row>
        <row r="8324">
          <cell r="A8324" t="str">
            <v>H012070813</v>
          </cell>
          <cell r="B8324">
            <v>7</v>
          </cell>
          <cell r="C8324">
            <v>0</v>
          </cell>
          <cell r="D8324" t="str">
            <v xml:space="preserve">ELIAS MONREAL AVILA                               </v>
          </cell>
          <cell r="E8324">
            <v>7</v>
          </cell>
          <cell r="F8324">
            <v>2013</v>
          </cell>
          <cell r="G8324">
            <v>4</v>
          </cell>
        </row>
        <row r="8325">
          <cell r="A8325" t="str">
            <v>H012073210</v>
          </cell>
          <cell r="B8325">
            <v>3</v>
          </cell>
          <cell r="C8325">
            <v>0</v>
          </cell>
          <cell r="D8325" t="str">
            <v xml:space="preserve">VERONICA MIER MIER                                </v>
          </cell>
          <cell r="E8325">
            <v>7</v>
          </cell>
          <cell r="F8325">
            <v>2013</v>
          </cell>
          <cell r="G8325">
            <v>1</v>
          </cell>
        </row>
        <row r="8326">
          <cell r="A8326" t="str">
            <v>H012073710</v>
          </cell>
          <cell r="B8326">
            <v>2</v>
          </cell>
          <cell r="C8326">
            <v>0</v>
          </cell>
          <cell r="D8326" t="str">
            <v xml:space="preserve">RAUL JACOBO PEREZ                                 </v>
          </cell>
          <cell r="E8326">
            <v>7</v>
          </cell>
          <cell r="F8326">
            <v>2013</v>
          </cell>
          <cell r="G8326">
            <v>3</v>
          </cell>
        </row>
        <row r="8327">
          <cell r="A8327" t="str">
            <v>H012076510</v>
          </cell>
          <cell r="B8327">
            <v>3</v>
          </cell>
          <cell r="C8327">
            <v>0</v>
          </cell>
          <cell r="D8327" t="str">
            <v xml:space="preserve">ALBERTO DE LEON PITONES                           </v>
          </cell>
          <cell r="E8327">
            <v>7</v>
          </cell>
          <cell r="F8327">
            <v>2013</v>
          </cell>
          <cell r="G8327">
            <v>1</v>
          </cell>
        </row>
        <row r="8328">
          <cell r="A8328" t="str">
            <v>H012081510</v>
          </cell>
          <cell r="B8328">
            <v>6</v>
          </cell>
          <cell r="C8328">
            <v>0</v>
          </cell>
          <cell r="D8328" t="str">
            <v>ZAPATERIAS PAGUE MENOS DE LA LAGUNA  S. DE R.L. DE</v>
          </cell>
          <cell r="E8328">
            <v>7</v>
          </cell>
          <cell r="F8328">
            <v>2013</v>
          </cell>
          <cell r="G8328">
            <v>12</v>
          </cell>
        </row>
        <row r="8329">
          <cell r="A8329" t="str">
            <v>H012089410</v>
          </cell>
          <cell r="B8329">
            <v>1</v>
          </cell>
          <cell r="C8329">
            <v>0</v>
          </cell>
          <cell r="D8329" t="str">
            <v xml:space="preserve">MARIA DEL CONSUELO RAMIREZ GARCIA                 </v>
          </cell>
          <cell r="E8329">
            <v>7</v>
          </cell>
          <cell r="F8329">
            <v>2013</v>
          </cell>
          <cell r="G8329">
            <v>1</v>
          </cell>
        </row>
        <row r="8330">
          <cell r="A8330" t="str">
            <v>H012090710</v>
          </cell>
          <cell r="B8330">
            <v>1</v>
          </cell>
          <cell r="C8330">
            <v>0</v>
          </cell>
          <cell r="D8330" t="str">
            <v xml:space="preserve">IMELDA GALICIA TREJO                              </v>
          </cell>
          <cell r="E8330">
            <v>7</v>
          </cell>
          <cell r="F8330">
            <v>2013</v>
          </cell>
          <cell r="G8330">
            <v>7</v>
          </cell>
        </row>
        <row r="8331">
          <cell r="A8331" t="str">
            <v>H012092713</v>
          </cell>
          <cell r="B8331">
            <v>3</v>
          </cell>
          <cell r="C8331">
            <v>0</v>
          </cell>
          <cell r="D8331" t="str">
            <v xml:space="preserve">JOSE MA MENDOZA PULIDO                            </v>
          </cell>
          <cell r="E8331">
            <v>7</v>
          </cell>
          <cell r="F8331">
            <v>2013</v>
          </cell>
          <cell r="G8331">
            <v>2</v>
          </cell>
        </row>
        <row r="8332">
          <cell r="A8332" t="str">
            <v>H012093910</v>
          </cell>
          <cell r="B8332">
            <v>4</v>
          </cell>
          <cell r="C8332">
            <v>0</v>
          </cell>
          <cell r="D8332" t="str">
            <v xml:space="preserve">ADA MARGARITA GONZALEZ PEREIRA                    </v>
          </cell>
          <cell r="E8332">
            <v>7</v>
          </cell>
          <cell r="F8332">
            <v>2013</v>
          </cell>
          <cell r="G8332">
            <v>1</v>
          </cell>
        </row>
        <row r="8333">
          <cell r="A8333" t="str">
            <v>H012095610</v>
          </cell>
          <cell r="B8333">
            <v>8</v>
          </cell>
          <cell r="C8333">
            <v>0</v>
          </cell>
          <cell r="D8333" t="str">
            <v xml:space="preserve">MARTHA OLIVIA MIER MIER                           </v>
          </cell>
          <cell r="E8333">
            <v>7</v>
          </cell>
          <cell r="F8333">
            <v>2013</v>
          </cell>
          <cell r="G8333">
            <v>2</v>
          </cell>
        </row>
        <row r="8334">
          <cell r="A8334" t="str">
            <v>H012097910</v>
          </cell>
          <cell r="B8334">
            <v>0</v>
          </cell>
          <cell r="C8334">
            <v>0</v>
          </cell>
          <cell r="D8334" t="str">
            <v xml:space="preserve">JESUS GALLINAR SANCHEZ                            </v>
          </cell>
          <cell r="E8334">
            <v>7</v>
          </cell>
          <cell r="F8334">
            <v>2013</v>
          </cell>
          <cell r="G8334">
            <v>1</v>
          </cell>
        </row>
        <row r="8335">
          <cell r="A8335" t="str">
            <v>H012098310</v>
          </cell>
          <cell r="B8335">
            <v>2</v>
          </cell>
          <cell r="C8335">
            <v>0</v>
          </cell>
          <cell r="D8335" t="str">
            <v xml:space="preserve">JOSE CARRILLO REYES                               </v>
          </cell>
          <cell r="E8335">
            <v>7</v>
          </cell>
          <cell r="F8335">
            <v>2013</v>
          </cell>
          <cell r="G8335">
            <v>1</v>
          </cell>
        </row>
        <row r="8336">
          <cell r="A8336" t="str">
            <v>H012100013</v>
          </cell>
          <cell r="B8336">
            <v>8</v>
          </cell>
          <cell r="C8336">
            <v>0</v>
          </cell>
          <cell r="D8336" t="str">
            <v xml:space="preserve">MEZA VIEJA  S. DE P.R. DE R.I.                    </v>
          </cell>
          <cell r="E8336">
            <v>7</v>
          </cell>
          <cell r="F8336">
            <v>2013</v>
          </cell>
          <cell r="G8336">
            <v>3</v>
          </cell>
        </row>
        <row r="8337">
          <cell r="A8337" t="str">
            <v>H012101710</v>
          </cell>
          <cell r="B8337">
            <v>8</v>
          </cell>
          <cell r="C8337">
            <v>0</v>
          </cell>
          <cell r="D8337" t="str">
            <v xml:space="preserve">LUIS ACOSTA JAIME                                 </v>
          </cell>
          <cell r="E8337">
            <v>7</v>
          </cell>
          <cell r="F8337">
            <v>2013</v>
          </cell>
          <cell r="G8337">
            <v>4</v>
          </cell>
        </row>
        <row r="8338">
          <cell r="A8338" t="str">
            <v>H012101910</v>
          </cell>
          <cell r="B8338">
            <v>4</v>
          </cell>
          <cell r="C8338">
            <v>0</v>
          </cell>
          <cell r="D8338" t="str">
            <v xml:space="preserve">ALEXIS PINEDA LOPEZ                               </v>
          </cell>
          <cell r="E8338">
            <v>7</v>
          </cell>
          <cell r="F8338">
            <v>2013</v>
          </cell>
          <cell r="G8338">
            <v>16</v>
          </cell>
        </row>
        <row r="8339">
          <cell r="A8339" t="str">
            <v>H012103410</v>
          </cell>
          <cell r="B8339">
            <v>3</v>
          </cell>
          <cell r="C8339">
            <v>0</v>
          </cell>
          <cell r="D8339" t="str">
            <v xml:space="preserve">MARIO GARAY CASAS                                 </v>
          </cell>
          <cell r="E8339">
            <v>7</v>
          </cell>
          <cell r="F8339">
            <v>2013</v>
          </cell>
          <cell r="G8339">
            <v>1</v>
          </cell>
        </row>
        <row r="8340">
          <cell r="A8340" t="str">
            <v>H012103910</v>
          </cell>
          <cell r="B8340">
            <v>2</v>
          </cell>
          <cell r="C8340">
            <v>9</v>
          </cell>
          <cell r="D8340" t="str">
            <v xml:space="preserve">LUIS EDUARDO MORENO CARRILLO                      </v>
          </cell>
          <cell r="E8340">
            <v>7</v>
          </cell>
          <cell r="F8340">
            <v>2013</v>
          </cell>
          <cell r="G8340">
            <v>1</v>
          </cell>
        </row>
        <row r="8341">
          <cell r="A8341" t="str">
            <v>H012104810</v>
          </cell>
          <cell r="B8341">
            <v>3</v>
          </cell>
          <cell r="C8341">
            <v>0</v>
          </cell>
          <cell r="D8341" t="str">
            <v xml:space="preserve">JOSE LUIS PINEDO SANTA CRUZ                       </v>
          </cell>
          <cell r="E8341">
            <v>7</v>
          </cell>
          <cell r="F8341">
            <v>2013</v>
          </cell>
          <cell r="G8341">
            <v>20</v>
          </cell>
        </row>
        <row r="8342">
          <cell r="A8342" t="str">
            <v>H012111510</v>
          </cell>
          <cell r="B8342">
            <v>0</v>
          </cell>
          <cell r="C8342">
            <v>0</v>
          </cell>
          <cell r="D8342" t="str">
            <v xml:space="preserve">REAL PLATA DE ZACATECAS  S.C.                     </v>
          </cell>
          <cell r="E8342">
            <v>7</v>
          </cell>
          <cell r="F8342">
            <v>2013</v>
          </cell>
          <cell r="G8342">
            <v>131</v>
          </cell>
        </row>
        <row r="8343">
          <cell r="A8343" t="str">
            <v>H012113610</v>
          </cell>
          <cell r="B8343">
            <v>6</v>
          </cell>
          <cell r="C8343">
            <v>0</v>
          </cell>
          <cell r="D8343" t="str">
            <v xml:space="preserve">GRUPO REAL INMOBILIARIO  S.A. DE C.V.             </v>
          </cell>
          <cell r="E8343">
            <v>7</v>
          </cell>
          <cell r="F8343">
            <v>2013</v>
          </cell>
          <cell r="G8343">
            <v>2</v>
          </cell>
        </row>
        <row r="8344">
          <cell r="A8344" t="str">
            <v>H012120610</v>
          </cell>
          <cell r="B8344">
            <v>7</v>
          </cell>
          <cell r="C8344">
            <v>0</v>
          </cell>
          <cell r="D8344" t="str">
            <v xml:space="preserve">RITA MARTINEZ MONTELONGO                          </v>
          </cell>
          <cell r="E8344">
            <v>7</v>
          </cell>
          <cell r="F8344">
            <v>2013</v>
          </cell>
          <cell r="G8344">
            <v>1</v>
          </cell>
        </row>
        <row r="8345">
          <cell r="A8345" t="str">
            <v>H012123110</v>
          </cell>
          <cell r="B8345">
            <v>5</v>
          </cell>
          <cell r="C8345">
            <v>0</v>
          </cell>
          <cell r="D8345" t="str">
            <v xml:space="preserve">ARQUITECTURA Y GRAFICOS  S.C.                     </v>
          </cell>
          <cell r="E8345">
            <v>7</v>
          </cell>
          <cell r="F8345">
            <v>2013</v>
          </cell>
          <cell r="G8345">
            <v>7</v>
          </cell>
        </row>
        <row r="8346">
          <cell r="A8346" t="str">
            <v>H012123710</v>
          </cell>
          <cell r="B8346">
            <v>2</v>
          </cell>
          <cell r="C8346">
            <v>0</v>
          </cell>
          <cell r="D8346" t="str">
            <v xml:space="preserve">BANCOPPEL  S.A. I.B.M.                            </v>
          </cell>
          <cell r="E8346">
            <v>7</v>
          </cell>
          <cell r="F8346">
            <v>2013</v>
          </cell>
          <cell r="G8346">
            <v>22</v>
          </cell>
        </row>
        <row r="8347">
          <cell r="A8347" t="str">
            <v>H012126410</v>
          </cell>
          <cell r="B8347">
            <v>6</v>
          </cell>
          <cell r="C8347">
            <v>0</v>
          </cell>
          <cell r="D8347" t="str">
            <v xml:space="preserve">JOSE RODARTE RODARTE                              </v>
          </cell>
          <cell r="E8347">
            <v>7</v>
          </cell>
          <cell r="F8347">
            <v>2013</v>
          </cell>
          <cell r="G8347">
            <v>1</v>
          </cell>
        </row>
        <row r="8348">
          <cell r="A8348" t="str">
            <v>H012128310</v>
          </cell>
          <cell r="B8348">
            <v>6</v>
          </cell>
          <cell r="C8348">
            <v>0</v>
          </cell>
          <cell r="D8348" t="str">
            <v xml:space="preserve">LUIS FERNANDO CANO BASURTO                        </v>
          </cell>
          <cell r="E8348">
            <v>7</v>
          </cell>
          <cell r="F8348">
            <v>2013</v>
          </cell>
          <cell r="G8348">
            <v>1</v>
          </cell>
        </row>
        <row r="8349">
          <cell r="A8349" t="str">
            <v>H012129410</v>
          </cell>
          <cell r="B8349">
            <v>3</v>
          </cell>
          <cell r="C8349">
            <v>0</v>
          </cell>
          <cell r="D8349" t="str">
            <v xml:space="preserve">JOSE MARTIN ORTIZ ROBLES                          </v>
          </cell>
          <cell r="E8349">
            <v>7</v>
          </cell>
          <cell r="F8349">
            <v>2013</v>
          </cell>
          <cell r="G8349">
            <v>3</v>
          </cell>
        </row>
        <row r="8350">
          <cell r="A8350" t="str">
            <v>H012130510</v>
          </cell>
          <cell r="B8350">
            <v>7</v>
          </cell>
          <cell r="C8350">
            <v>0</v>
          </cell>
          <cell r="D8350" t="str">
            <v xml:space="preserve">HORACIO MARTINEZ BONILLA                          </v>
          </cell>
          <cell r="E8350">
            <v>7</v>
          </cell>
          <cell r="F8350">
            <v>2013</v>
          </cell>
          <cell r="G8350">
            <v>3</v>
          </cell>
        </row>
        <row r="8351">
          <cell r="A8351" t="str">
            <v>H012136710</v>
          </cell>
          <cell r="B8351">
            <v>7</v>
          </cell>
          <cell r="C8351">
            <v>0</v>
          </cell>
          <cell r="D8351" t="str">
            <v xml:space="preserve">KARLA ESTHELA LOPEZ QUI#ONES                      </v>
          </cell>
          <cell r="E8351">
            <v>7</v>
          </cell>
          <cell r="F8351">
            <v>2013</v>
          </cell>
          <cell r="G8351">
            <v>1</v>
          </cell>
        </row>
        <row r="8352">
          <cell r="A8352" t="str">
            <v>H012137310</v>
          </cell>
          <cell r="B8352">
            <v>5</v>
          </cell>
          <cell r="C8352">
            <v>0</v>
          </cell>
          <cell r="D8352" t="str">
            <v xml:space="preserve">TOMAS FEREGRINO VEGA                              </v>
          </cell>
          <cell r="E8352">
            <v>7</v>
          </cell>
          <cell r="F8352">
            <v>2013</v>
          </cell>
          <cell r="G8352">
            <v>10</v>
          </cell>
        </row>
        <row r="8353">
          <cell r="A8353" t="str">
            <v>H012137510</v>
          </cell>
          <cell r="B8353">
            <v>0</v>
          </cell>
          <cell r="C8353">
            <v>0</v>
          </cell>
          <cell r="D8353" t="str">
            <v xml:space="preserve">FLAVIO GARAY CASAS                                </v>
          </cell>
          <cell r="E8353">
            <v>7</v>
          </cell>
          <cell r="F8353">
            <v>2013</v>
          </cell>
          <cell r="G8353">
            <v>1</v>
          </cell>
        </row>
        <row r="8354">
          <cell r="A8354" t="str">
            <v>H012137810</v>
          </cell>
          <cell r="B8354">
            <v>4</v>
          </cell>
          <cell r="C8354">
            <v>0</v>
          </cell>
          <cell r="D8354" t="str">
            <v xml:space="preserve">JUAN MANUEL ROMERO GUARDADO                       </v>
          </cell>
          <cell r="E8354">
            <v>7</v>
          </cell>
          <cell r="F8354">
            <v>2013</v>
          </cell>
          <cell r="G8354">
            <v>1</v>
          </cell>
        </row>
        <row r="8355">
          <cell r="A8355" t="str">
            <v>H012139310</v>
          </cell>
          <cell r="B8355">
            <v>3</v>
          </cell>
          <cell r="C8355">
            <v>0</v>
          </cell>
          <cell r="D8355" t="str">
            <v xml:space="preserve">ANTONIO ACEVES SANCHEZ                            </v>
          </cell>
          <cell r="E8355">
            <v>7</v>
          </cell>
          <cell r="F8355">
            <v>2013</v>
          </cell>
          <cell r="G8355">
            <v>3</v>
          </cell>
        </row>
        <row r="8356">
          <cell r="A8356" t="str">
            <v>H012146210</v>
          </cell>
          <cell r="B8356">
            <v>6</v>
          </cell>
          <cell r="C8356">
            <v>0</v>
          </cell>
          <cell r="D8356" t="str">
            <v xml:space="preserve">NAYELI ALVAREZ HARO                               </v>
          </cell>
          <cell r="E8356">
            <v>7</v>
          </cell>
          <cell r="F8356">
            <v>2013</v>
          </cell>
          <cell r="G8356">
            <v>3</v>
          </cell>
        </row>
        <row r="8357">
          <cell r="A8357" t="str">
            <v>H012152610</v>
          </cell>
          <cell r="B8357">
            <v>8</v>
          </cell>
          <cell r="C8357">
            <v>0</v>
          </cell>
          <cell r="D8357" t="str">
            <v xml:space="preserve">ALEJANDRO DIAZ VALENZUELA                         </v>
          </cell>
          <cell r="E8357">
            <v>7</v>
          </cell>
          <cell r="F8357">
            <v>2013</v>
          </cell>
          <cell r="G8357">
            <v>12</v>
          </cell>
        </row>
        <row r="8358">
          <cell r="A8358" t="str">
            <v>H012162010</v>
          </cell>
          <cell r="B8358">
            <v>9</v>
          </cell>
          <cell r="C8358">
            <v>0</v>
          </cell>
          <cell r="D8358" t="str">
            <v xml:space="preserve">MA. DEL REFUGIO PERALTA HERNANDEZ                 </v>
          </cell>
          <cell r="E8358">
            <v>7</v>
          </cell>
          <cell r="F8358">
            <v>2013</v>
          </cell>
          <cell r="G8358">
            <v>1</v>
          </cell>
        </row>
        <row r="8359">
          <cell r="A8359" t="str">
            <v>H012164310</v>
          </cell>
          <cell r="B8359">
            <v>1</v>
          </cell>
          <cell r="C8359">
            <v>0</v>
          </cell>
          <cell r="D8359" t="str">
            <v xml:space="preserve">ARTURO MARTINEZ QUINTANAR                         </v>
          </cell>
          <cell r="E8359">
            <v>7</v>
          </cell>
          <cell r="F8359">
            <v>2013</v>
          </cell>
          <cell r="G8359">
            <v>1</v>
          </cell>
        </row>
        <row r="8360">
          <cell r="A8360" t="str">
            <v>H012164510</v>
          </cell>
          <cell r="B8360">
            <v>6</v>
          </cell>
          <cell r="C8360">
            <v>0</v>
          </cell>
          <cell r="D8360" t="str">
            <v xml:space="preserve">LUIS MIGUEL CERCEDA FERNANDEZ                     </v>
          </cell>
          <cell r="E8360">
            <v>7</v>
          </cell>
          <cell r="F8360">
            <v>2013</v>
          </cell>
          <cell r="G8360">
            <v>1</v>
          </cell>
        </row>
        <row r="8361">
          <cell r="A8361" t="str">
            <v>H012172110</v>
          </cell>
          <cell r="B8361">
            <v>5</v>
          </cell>
          <cell r="C8361">
            <v>0</v>
          </cell>
          <cell r="D8361" t="str">
            <v xml:space="preserve">FRANCISCO JAVIER GUADALUPE CARRERA ESCOBEDO       </v>
          </cell>
          <cell r="E8361">
            <v>7</v>
          </cell>
          <cell r="F8361">
            <v>2013</v>
          </cell>
          <cell r="G8361">
            <v>7</v>
          </cell>
        </row>
        <row r="8362">
          <cell r="A8362" t="str">
            <v>H012174110</v>
          </cell>
          <cell r="B8362">
            <v>3</v>
          </cell>
          <cell r="C8362">
            <v>0</v>
          </cell>
          <cell r="D8362" t="str">
            <v xml:space="preserve">SUSANA HERNANDEZ MERCADO                          </v>
          </cell>
          <cell r="E8362">
            <v>7</v>
          </cell>
          <cell r="F8362">
            <v>2013</v>
          </cell>
          <cell r="G8362">
            <v>3</v>
          </cell>
        </row>
        <row r="8363">
          <cell r="A8363" t="str">
            <v>H012175210</v>
          </cell>
          <cell r="B8363">
            <v>0</v>
          </cell>
          <cell r="C8363">
            <v>0</v>
          </cell>
          <cell r="D8363" t="str">
            <v xml:space="preserve">HILDA ARACELI SERNA HERNANDEZ                     </v>
          </cell>
          <cell r="E8363">
            <v>7</v>
          </cell>
          <cell r="F8363">
            <v>2013</v>
          </cell>
          <cell r="G8363">
            <v>3</v>
          </cell>
        </row>
        <row r="8364">
          <cell r="A8364" t="str">
            <v>H012180410</v>
          </cell>
          <cell r="B8364">
            <v>9</v>
          </cell>
          <cell r="C8364">
            <v>0</v>
          </cell>
          <cell r="D8364" t="str">
            <v xml:space="preserve">CELIA ORTIZ DUE#AS                                </v>
          </cell>
          <cell r="E8364">
            <v>7</v>
          </cell>
          <cell r="F8364">
            <v>2013</v>
          </cell>
          <cell r="G8364">
            <v>1</v>
          </cell>
        </row>
        <row r="8365">
          <cell r="A8365" t="str">
            <v>H012180610</v>
          </cell>
          <cell r="B8365">
            <v>4</v>
          </cell>
          <cell r="C8365">
            <v>0</v>
          </cell>
          <cell r="D8365" t="str">
            <v xml:space="preserve">MOVA ASESORES EN SEGUROS S. C.                    </v>
          </cell>
          <cell r="E8365">
            <v>7</v>
          </cell>
          <cell r="F8365">
            <v>2013</v>
          </cell>
          <cell r="G8365">
            <v>4</v>
          </cell>
        </row>
        <row r="8366">
          <cell r="A8366" t="str">
            <v>H012182910</v>
          </cell>
          <cell r="B8366">
            <v>6</v>
          </cell>
          <cell r="C8366">
            <v>0</v>
          </cell>
          <cell r="D8366" t="str">
            <v xml:space="preserve">CONSTRUCCIONES DE PAVIMENTOS Y TERRACERIAS PINEDO </v>
          </cell>
          <cell r="E8366">
            <v>7</v>
          </cell>
          <cell r="F8366">
            <v>2013</v>
          </cell>
          <cell r="G8366">
            <v>2</v>
          </cell>
        </row>
        <row r="8367">
          <cell r="A8367" t="str">
            <v>H012183510</v>
          </cell>
          <cell r="B8367">
            <v>3</v>
          </cell>
          <cell r="C8367">
            <v>0</v>
          </cell>
          <cell r="D8367" t="str">
            <v xml:space="preserve">JULIAN PERALES DE SANTIAGO                        </v>
          </cell>
          <cell r="E8367">
            <v>7</v>
          </cell>
          <cell r="F8367">
            <v>2013</v>
          </cell>
          <cell r="G8367">
            <v>1</v>
          </cell>
        </row>
        <row r="8368">
          <cell r="A8368" t="str">
            <v>H012183910</v>
          </cell>
          <cell r="B8368">
            <v>5</v>
          </cell>
          <cell r="C8368">
            <v>5</v>
          </cell>
          <cell r="D8368" t="str">
            <v xml:space="preserve">JESUS GALLINAR SANCHEZ                            </v>
          </cell>
          <cell r="E8368">
            <v>7</v>
          </cell>
          <cell r="F8368">
            <v>2013</v>
          </cell>
          <cell r="G8368">
            <v>4</v>
          </cell>
        </row>
        <row r="8369">
          <cell r="A8369" t="str">
            <v>H012190610</v>
          </cell>
          <cell r="B8369">
            <v>2</v>
          </cell>
          <cell r="C8369">
            <v>0</v>
          </cell>
          <cell r="D8369" t="str">
            <v xml:space="preserve">EYMI YERENI HERNANDEZ CASTA#EDA                   </v>
          </cell>
          <cell r="E8369">
            <v>7</v>
          </cell>
          <cell r="F8369">
            <v>2013</v>
          </cell>
          <cell r="G8369">
            <v>2</v>
          </cell>
        </row>
        <row r="8370">
          <cell r="A8370" t="str">
            <v>H012212210</v>
          </cell>
          <cell r="B8370">
            <v>5</v>
          </cell>
          <cell r="C8370">
            <v>0</v>
          </cell>
          <cell r="D8370" t="str">
            <v xml:space="preserve">ANTONIO ESCOBEDO MU#OZ                            </v>
          </cell>
          <cell r="E8370">
            <v>7</v>
          </cell>
          <cell r="F8370">
            <v>2013</v>
          </cell>
          <cell r="G8370">
            <v>1</v>
          </cell>
        </row>
        <row r="8371">
          <cell r="A8371" t="str">
            <v>H012220710</v>
          </cell>
          <cell r="B8371">
            <v>4</v>
          </cell>
          <cell r="C8371">
            <v>0</v>
          </cell>
          <cell r="D8371" t="str">
            <v xml:space="preserve">HECTOR GONZALEZ HERNANDEZ                         </v>
          </cell>
          <cell r="E8371">
            <v>7</v>
          </cell>
          <cell r="F8371">
            <v>2013</v>
          </cell>
          <cell r="G8371">
            <v>1</v>
          </cell>
        </row>
        <row r="8372">
          <cell r="A8372" t="str">
            <v>H012222110</v>
          </cell>
          <cell r="B8372">
            <v>5</v>
          </cell>
          <cell r="C8372">
            <v>0</v>
          </cell>
          <cell r="D8372" t="str">
            <v xml:space="preserve">OCTAVIO MARTINEZ PINEDO                           </v>
          </cell>
          <cell r="E8372">
            <v>7</v>
          </cell>
          <cell r="F8372">
            <v>2013</v>
          </cell>
          <cell r="G8372">
            <v>2</v>
          </cell>
        </row>
        <row r="8373">
          <cell r="A8373" t="str">
            <v>H012224010</v>
          </cell>
          <cell r="B8373">
            <v>5</v>
          </cell>
          <cell r="C8373">
            <v>0</v>
          </cell>
          <cell r="D8373" t="str">
            <v xml:space="preserve">JULIA SEGURA IBARRA                               </v>
          </cell>
          <cell r="E8373">
            <v>7</v>
          </cell>
          <cell r="F8373">
            <v>2013</v>
          </cell>
          <cell r="G8373">
            <v>1</v>
          </cell>
        </row>
        <row r="8374">
          <cell r="A8374" t="str">
            <v>H012224810</v>
          </cell>
          <cell r="B8374">
            <v>8</v>
          </cell>
          <cell r="C8374">
            <v>0</v>
          </cell>
          <cell r="D8374" t="str">
            <v xml:space="preserve">ADRIANA ALVAREZ JAIME                             </v>
          </cell>
          <cell r="E8374">
            <v>7</v>
          </cell>
          <cell r="F8374">
            <v>2013</v>
          </cell>
          <cell r="G8374">
            <v>3</v>
          </cell>
        </row>
        <row r="8375">
          <cell r="A8375" t="str">
            <v>H012228210</v>
          </cell>
          <cell r="B8375">
            <v>7</v>
          </cell>
          <cell r="C8375">
            <v>0</v>
          </cell>
          <cell r="D8375" t="str">
            <v xml:space="preserve">CARMEN ALICIA GUTIERREZ PI#A                      </v>
          </cell>
          <cell r="E8375">
            <v>7</v>
          </cell>
          <cell r="F8375">
            <v>2013</v>
          </cell>
          <cell r="G8375">
            <v>11</v>
          </cell>
        </row>
        <row r="8376">
          <cell r="A8376" t="str">
            <v>H012228310</v>
          </cell>
          <cell r="B8376">
            <v>5</v>
          </cell>
          <cell r="C8376">
            <v>0</v>
          </cell>
          <cell r="D8376" t="str">
            <v xml:space="preserve">AUTOPARTES HIDRAULICAS  S.A. DE C.V.              </v>
          </cell>
          <cell r="E8376">
            <v>7</v>
          </cell>
          <cell r="F8376">
            <v>2013</v>
          </cell>
          <cell r="G8376">
            <v>1</v>
          </cell>
        </row>
        <row r="8377">
          <cell r="A8377" t="str">
            <v>H012228510</v>
          </cell>
          <cell r="B8377">
            <v>0</v>
          </cell>
          <cell r="C8377">
            <v>0</v>
          </cell>
          <cell r="D8377" t="str">
            <v xml:space="preserve">EVERADO RAMON PEREZ                               </v>
          </cell>
          <cell r="E8377">
            <v>7</v>
          </cell>
          <cell r="F8377">
            <v>2013</v>
          </cell>
          <cell r="G8377">
            <v>2</v>
          </cell>
        </row>
        <row r="8378">
          <cell r="A8378" t="str">
            <v>H012234910</v>
          </cell>
          <cell r="B8378">
            <v>4</v>
          </cell>
          <cell r="C8378">
            <v>9</v>
          </cell>
          <cell r="D8378" t="str">
            <v xml:space="preserve">MIGUEL SALVADOR MIRAMONTES HARO                   </v>
          </cell>
          <cell r="E8378">
            <v>7</v>
          </cell>
          <cell r="F8378">
            <v>2013</v>
          </cell>
          <cell r="G8378">
            <v>4</v>
          </cell>
        </row>
        <row r="8379">
          <cell r="A8379" t="str">
            <v>H012235910</v>
          </cell>
          <cell r="B8379">
            <v>3</v>
          </cell>
          <cell r="C8379">
            <v>0</v>
          </cell>
          <cell r="D8379" t="str">
            <v xml:space="preserve">EUI SIC HWANG                                     </v>
          </cell>
          <cell r="E8379">
            <v>7</v>
          </cell>
          <cell r="F8379">
            <v>2013</v>
          </cell>
          <cell r="G8379">
            <v>2</v>
          </cell>
        </row>
        <row r="8380">
          <cell r="A8380" t="str">
            <v>H012237910</v>
          </cell>
          <cell r="B8380">
            <v>1</v>
          </cell>
          <cell r="C8380">
            <v>0</v>
          </cell>
          <cell r="D8380" t="str">
            <v xml:space="preserve">MANUEL ANTONIO ALVARADO ESPINOZA                  </v>
          </cell>
          <cell r="E8380">
            <v>7</v>
          </cell>
          <cell r="F8380">
            <v>2013</v>
          </cell>
          <cell r="G8380">
            <v>2</v>
          </cell>
        </row>
        <row r="8381">
          <cell r="A8381" t="str">
            <v>H012240410</v>
          </cell>
          <cell r="B8381">
            <v>7</v>
          </cell>
          <cell r="C8381">
            <v>0</v>
          </cell>
          <cell r="D8381" t="str">
            <v xml:space="preserve">OLIVIA BARBA MARTINEZ                             </v>
          </cell>
          <cell r="E8381">
            <v>7</v>
          </cell>
          <cell r="F8381">
            <v>2013</v>
          </cell>
          <cell r="G8381">
            <v>2</v>
          </cell>
        </row>
        <row r="8382">
          <cell r="A8382" t="str">
            <v>H012241310</v>
          </cell>
          <cell r="B8382">
            <v>8</v>
          </cell>
          <cell r="C8382">
            <v>0</v>
          </cell>
          <cell r="D8382" t="str">
            <v xml:space="preserve">LUIS MIGUEL MAGALLANES CORREA                     </v>
          </cell>
          <cell r="E8382">
            <v>7</v>
          </cell>
          <cell r="F8382">
            <v>2013</v>
          </cell>
          <cell r="G8382">
            <v>2</v>
          </cell>
        </row>
        <row r="8383">
          <cell r="A8383">
            <v>3408265810</v>
          </cell>
          <cell r="B8383">
            <v>4</v>
          </cell>
          <cell r="C8383">
            <v>0</v>
          </cell>
          <cell r="D8383" t="str">
            <v xml:space="preserve">ROGELIO ROBLES ESPARZA                            </v>
          </cell>
          <cell r="E8383">
            <v>7</v>
          </cell>
          <cell r="F8383">
            <v>2013</v>
          </cell>
          <cell r="G8383">
            <v>2</v>
          </cell>
        </row>
        <row r="8384">
          <cell r="A8384">
            <v>3408280810</v>
          </cell>
          <cell r="B8384">
            <v>5</v>
          </cell>
          <cell r="C8384">
            <v>0</v>
          </cell>
          <cell r="D8384" t="str">
            <v xml:space="preserve">BRENDA JAUREGUI SANCHEZ                           </v>
          </cell>
          <cell r="E8384">
            <v>7</v>
          </cell>
          <cell r="F8384">
            <v>2013</v>
          </cell>
          <cell r="G8384">
            <v>2</v>
          </cell>
        </row>
        <row r="8385">
          <cell r="A8385">
            <v>3408306510</v>
          </cell>
          <cell r="B8385">
            <v>1</v>
          </cell>
          <cell r="C8385">
            <v>0</v>
          </cell>
          <cell r="D8385" t="str">
            <v xml:space="preserve">CARMEN SOLEDAD HERNANDEZ GARCIA                   </v>
          </cell>
          <cell r="E8385">
            <v>7</v>
          </cell>
          <cell r="F8385">
            <v>2013</v>
          </cell>
          <cell r="G8385">
            <v>2</v>
          </cell>
        </row>
        <row r="8386">
          <cell r="A8386">
            <v>3408310610</v>
          </cell>
          <cell r="B8386">
            <v>3</v>
          </cell>
          <cell r="C8386">
            <v>0</v>
          </cell>
          <cell r="D8386" t="str">
            <v xml:space="preserve">JESUS ROBERTO LONGORIA BELTRAN                    </v>
          </cell>
          <cell r="E8386">
            <v>7</v>
          </cell>
          <cell r="F8386">
            <v>2013</v>
          </cell>
          <cell r="G8386">
            <v>7</v>
          </cell>
        </row>
        <row r="8387">
          <cell r="A8387">
            <v>3408323110</v>
          </cell>
          <cell r="B8387">
            <v>9</v>
          </cell>
          <cell r="C8387">
            <v>0</v>
          </cell>
          <cell r="D8387" t="str">
            <v xml:space="preserve">REGALOS MAGGY  S. DE R.L.                         </v>
          </cell>
          <cell r="E8387">
            <v>7</v>
          </cell>
          <cell r="F8387">
            <v>2013</v>
          </cell>
          <cell r="G8387">
            <v>2</v>
          </cell>
        </row>
        <row r="8388">
          <cell r="A8388">
            <v>3408326610</v>
          </cell>
          <cell r="B8388">
            <v>5</v>
          </cell>
          <cell r="C8388">
            <v>0</v>
          </cell>
          <cell r="D8388" t="str">
            <v xml:space="preserve">GUILLERMO ENRIQUE LOPEZ MEDINA                    </v>
          </cell>
          <cell r="E8388">
            <v>7</v>
          </cell>
          <cell r="F8388">
            <v>2013</v>
          </cell>
          <cell r="G8388">
            <v>3</v>
          </cell>
        </row>
        <row r="8389">
          <cell r="A8389">
            <v>3408329610</v>
          </cell>
          <cell r="B8389">
            <v>2</v>
          </cell>
          <cell r="C8389">
            <v>0</v>
          </cell>
          <cell r="D8389" t="str">
            <v xml:space="preserve">ARTURO ALVAREZ ARAIZA                             </v>
          </cell>
          <cell r="E8389">
            <v>7</v>
          </cell>
          <cell r="F8389">
            <v>2013</v>
          </cell>
          <cell r="G8389">
            <v>4</v>
          </cell>
        </row>
        <row r="8390">
          <cell r="A8390">
            <v>3408337010</v>
          </cell>
          <cell r="B8390">
            <v>5</v>
          </cell>
          <cell r="C8390">
            <v>0</v>
          </cell>
          <cell r="D8390" t="str">
            <v xml:space="preserve">EXHIBICIONES ERRECALDE  S.A.                      </v>
          </cell>
          <cell r="E8390">
            <v>7</v>
          </cell>
          <cell r="F8390">
            <v>2013</v>
          </cell>
          <cell r="G8390">
            <v>2</v>
          </cell>
        </row>
        <row r="8391">
          <cell r="A8391">
            <v>3408345710</v>
          </cell>
          <cell r="B8391">
            <v>0</v>
          </cell>
          <cell r="C8391">
            <v>0</v>
          </cell>
          <cell r="D8391" t="str">
            <v xml:space="preserve">JOSE JESUS MTEZ ESCA+UELA                         </v>
          </cell>
          <cell r="E8391">
            <v>7</v>
          </cell>
          <cell r="F8391">
            <v>2013</v>
          </cell>
          <cell r="G8391">
            <v>4</v>
          </cell>
        </row>
        <row r="8392">
          <cell r="A8392" t="str">
            <v>H011025110</v>
          </cell>
          <cell r="B8392">
            <v>6</v>
          </cell>
          <cell r="C8392">
            <v>0</v>
          </cell>
          <cell r="D8392" t="str">
            <v xml:space="preserve">GRUPO PARISINA  S.A. DE C.V.                      </v>
          </cell>
          <cell r="E8392">
            <v>7</v>
          </cell>
          <cell r="F8392">
            <v>2013</v>
          </cell>
          <cell r="G8392">
            <v>36</v>
          </cell>
        </row>
        <row r="8393">
          <cell r="A8393" t="str">
            <v>H011049310</v>
          </cell>
          <cell r="B8393">
            <v>4</v>
          </cell>
          <cell r="C8393">
            <v>0</v>
          </cell>
          <cell r="D8393" t="str">
            <v xml:space="preserve">MA GPE CERVANTES DEL VILLAR                       </v>
          </cell>
          <cell r="E8393">
            <v>7</v>
          </cell>
          <cell r="F8393">
            <v>2013</v>
          </cell>
          <cell r="G8393">
            <v>1</v>
          </cell>
        </row>
        <row r="8394">
          <cell r="A8394" t="str">
            <v>H011114310</v>
          </cell>
          <cell r="B8394">
            <v>4</v>
          </cell>
          <cell r="C8394">
            <v>0</v>
          </cell>
          <cell r="D8394" t="str">
            <v xml:space="preserve">DEPORTES MEDINA  S.A.                             </v>
          </cell>
          <cell r="E8394">
            <v>7</v>
          </cell>
          <cell r="F8394">
            <v>2013</v>
          </cell>
          <cell r="G8394">
            <v>6</v>
          </cell>
        </row>
        <row r="8395">
          <cell r="A8395" t="str">
            <v>H011131910</v>
          </cell>
          <cell r="B8395">
            <v>0</v>
          </cell>
          <cell r="C8395">
            <v>0</v>
          </cell>
          <cell r="D8395" t="str">
            <v xml:space="preserve">CASTULO VELAZQUEZ OROZCO                          </v>
          </cell>
          <cell r="E8395">
            <v>7</v>
          </cell>
          <cell r="F8395">
            <v>2013</v>
          </cell>
          <cell r="G8395">
            <v>1</v>
          </cell>
        </row>
        <row r="8396">
          <cell r="A8396" t="str">
            <v>H011165610</v>
          </cell>
          <cell r="B8396">
            <v>5</v>
          </cell>
          <cell r="C8396">
            <v>0</v>
          </cell>
          <cell r="D8396" t="str">
            <v xml:space="preserve">LUZ MAGDALENA CID CHAVARRIA                       </v>
          </cell>
          <cell r="E8396">
            <v>7</v>
          </cell>
          <cell r="F8396">
            <v>2013</v>
          </cell>
          <cell r="G8396">
            <v>3</v>
          </cell>
        </row>
        <row r="8397">
          <cell r="A8397" t="str">
            <v>H011173910</v>
          </cell>
          <cell r="B8397">
            <v>9</v>
          </cell>
          <cell r="C8397">
            <v>0</v>
          </cell>
          <cell r="D8397" t="str">
            <v xml:space="preserve">MA IRENE GARCIA HDEZ                              </v>
          </cell>
          <cell r="E8397">
            <v>7</v>
          </cell>
          <cell r="F8397">
            <v>2013</v>
          </cell>
          <cell r="G8397">
            <v>2</v>
          </cell>
        </row>
        <row r="8398">
          <cell r="A8398" t="str">
            <v>H011184510</v>
          </cell>
          <cell r="B8398">
            <v>4</v>
          </cell>
          <cell r="C8398">
            <v>0</v>
          </cell>
          <cell r="D8398" t="str">
            <v xml:space="preserve">SEBASTIAN HERNANDEZ BOTELLO                       </v>
          </cell>
          <cell r="E8398">
            <v>7</v>
          </cell>
          <cell r="F8398">
            <v>2013</v>
          </cell>
          <cell r="G8398">
            <v>1</v>
          </cell>
        </row>
        <row r="8399">
          <cell r="A8399" t="str">
            <v>H011196310</v>
          </cell>
          <cell r="B8399">
            <v>5</v>
          </cell>
          <cell r="C8399">
            <v>0</v>
          </cell>
          <cell r="D8399" t="str">
            <v xml:space="preserve">ESPERANZA SANDOVAL ROBLES                         </v>
          </cell>
          <cell r="E8399">
            <v>7</v>
          </cell>
          <cell r="F8399">
            <v>2013</v>
          </cell>
          <cell r="G8399">
            <v>2</v>
          </cell>
        </row>
        <row r="8400">
          <cell r="A8400" t="str">
            <v>H011205110</v>
          </cell>
          <cell r="B8400">
            <v>8</v>
          </cell>
          <cell r="C8400">
            <v>0</v>
          </cell>
          <cell r="D8400" t="str">
            <v xml:space="preserve">GLORIA SOLIS TORRES                               </v>
          </cell>
          <cell r="E8400">
            <v>7</v>
          </cell>
          <cell r="F8400">
            <v>2013</v>
          </cell>
          <cell r="G8400">
            <v>1</v>
          </cell>
        </row>
        <row r="8401">
          <cell r="A8401" t="str">
            <v>H011205710</v>
          </cell>
          <cell r="B8401">
            <v>5</v>
          </cell>
          <cell r="C8401">
            <v>5</v>
          </cell>
          <cell r="D8401" t="str">
            <v xml:space="preserve">GILBERTO REYES NAVARRO                            </v>
          </cell>
          <cell r="E8401">
            <v>7</v>
          </cell>
          <cell r="F8401">
            <v>2013</v>
          </cell>
          <cell r="G8401">
            <v>7</v>
          </cell>
        </row>
        <row r="8402">
          <cell r="A8402" t="str">
            <v>H011207310</v>
          </cell>
          <cell r="B8402">
            <v>2</v>
          </cell>
          <cell r="C8402">
            <v>0</v>
          </cell>
          <cell r="D8402" t="str">
            <v xml:space="preserve">MA DEL ROSARIO MACIAS ROMAN                       </v>
          </cell>
          <cell r="E8402">
            <v>7</v>
          </cell>
          <cell r="F8402">
            <v>2013</v>
          </cell>
          <cell r="G8402">
            <v>1</v>
          </cell>
        </row>
        <row r="8403">
          <cell r="A8403" t="str">
            <v>H011209410</v>
          </cell>
          <cell r="B8403">
            <v>8</v>
          </cell>
          <cell r="C8403">
            <v>0</v>
          </cell>
          <cell r="D8403" t="str">
            <v xml:space="preserve">FELIPE CONTRERAS GONZALEZ                         </v>
          </cell>
          <cell r="E8403">
            <v>7</v>
          </cell>
          <cell r="F8403">
            <v>2013</v>
          </cell>
          <cell r="G8403">
            <v>4</v>
          </cell>
        </row>
        <row r="8404">
          <cell r="A8404" t="str">
            <v>H011217510</v>
          </cell>
          <cell r="B8404">
            <v>5</v>
          </cell>
          <cell r="C8404">
            <v>0</v>
          </cell>
          <cell r="D8404" t="str">
            <v xml:space="preserve">SOCORRO JAIME PEDROZA                             </v>
          </cell>
          <cell r="E8404">
            <v>7</v>
          </cell>
          <cell r="F8404">
            <v>2013</v>
          </cell>
          <cell r="G8404">
            <v>4</v>
          </cell>
        </row>
        <row r="8405">
          <cell r="A8405" t="str">
            <v>H011246510</v>
          </cell>
          <cell r="B8405">
            <v>0</v>
          </cell>
          <cell r="C8405">
            <v>0</v>
          </cell>
          <cell r="D8405" t="str">
            <v xml:space="preserve">PARROQUIA DEL SAGRADO CORAZON DE JESUS D          </v>
          </cell>
          <cell r="E8405">
            <v>7</v>
          </cell>
          <cell r="F8405">
            <v>2013</v>
          </cell>
          <cell r="G8405">
            <v>3</v>
          </cell>
        </row>
        <row r="8406">
          <cell r="A8406" t="str">
            <v>H011252110</v>
          </cell>
          <cell r="B8406">
            <v>0</v>
          </cell>
          <cell r="C8406">
            <v>0</v>
          </cell>
          <cell r="D8406" t="str">
            <v xml:space="preserve">FEDERICO HERNANDEZ MARTINEZ                       </v>
          </cell>
          <cell r="E8406">
            <v>7</v>
          </cell>
          <cell r="F8406">
            <v>2013</v>
          </cell>
          <cell r="G8406">
            <v>1</v>
          </cell>
        </row>
        <row r="8407">
          <cell r="A8407" t="str">
            <v>H011258010</v>
          </cell>
          <cell r="B8407">
            <v>6</v>
          </cell>
          <cell r="C8407">
            <v>0</v>
          </cell>
          <cell r="D8407" t="str">
            <v xml:space="preserve">ALEJANDRO DIAZ MU#OZ                              </v>
          </cell>
          <cell r="E8407">
            <v>7</v>
          </cell>
          <cell r="F8407">
            <v>2013</v>
          </cell>
          <cell r="G8407">
            <v>4</v>
          </cell>
        </row>
        <row r="8408">
          <cell r="A8408" t="str">
            <v>H011278310</v>
          </cell>
          <cell r="B8408">
            <v>6</v>
          </cell>
          <cell r="C8408">
            <v>0</v>
          </cell>
          <cell r="D8408" t="str">
            <v xml:space="preserve">J JESUS RAMIREZ VILLAGRANA                        </v>
          </cell>
          <cell r="E8408">
            <v>7</v>
          </cell>
          <cell r="F8408">
            <v>2013</v>
          </cell>
          <cell r="G8408">
            <v>1</v>
          </cell>
        </row>
        <row r="8409">
          <cell r="A8409" t="str">
            <v>H011279310</v>
          </cell>
          <cell r="B8409">
            <v>5</v>
          </cell>
          <cell r="C8409">
            <v>0</v>
          </cell>
          <cell r="D8409" t="str">
            <v xml:space="preserve">KARLA GABRIELA GALLEGOS LOPEZ                     </v>
          </cell>
          <cell r="E8409">
            <v>7</v>
          </cell>
          <cell r="F8409">
            <v>2013</v>
          </cell>
          <cell r="G8409">
            <v>1</v>
          </cell>
        </row>
        <row r="8410">
          <cell r="A8410" t="str">
            <v>H011317910</v>
          </cell>
          <cell r="B8410">
            <v>6</v>
          </cell>
          <cell r="C8410">
            <v>0</v>
          </cell>
          <cell r="D8410" t="str">
            <v xml:space="preserve">ROSA MA GUADALUPE CARRERA SALCEDO                 </v>
          </cell>
          <cell r="E8410">
            <v>7</v>
          </cell>
          <cell r="F8410">
            <v>2013</v>
          </cell>
          <cell r="G8410">
            <v>5</v>
          </cell>
        </row>
        <row r="8411">
          <cell r="A8411" t="str">
            <v>H011320610</v>
          </cell>
          <cell r="B8411">
            <v>7</v>
          </cell>
          <cell r="C8411">
            <v>0</v>
          </cell>
          <cell r="D8411" t="str">
            <v xml:space="preserve">RICARDO PEREYRA ESPARZA                           </v>
          </cell>
          <cell r="E8411">
            <v>7</v>
          </cell>
          <cell r="F8411">
            <v>2013</v>
          </cell>
          <cell r="G8411">
            <v>3</v>
          </cell>
        </row>
        <row r="8412">
          <cell r="A8412" t="str">
            <v>H011342710</v>
          </cell>
          <cell r="B8412">
            <v>9</v>
          </cell>
          <cell r="C8412">
            <v>0</v>
          </cell>
          <cell r="D8412" t="str">
            <v xml:space="preserve">AURORA FABELA CASTRO                              </v>
          </cell>
          <cell r="E8412">
            <v>7</v>
          </cell>
          <cell r="F8412">
            <v>2013</v>
          </cell>
          <cell r="G8412">
            <v>1</v>
          </cell>
        </row>
        <row r="8413">
          <cell r="A8413" t="str">
            <v>H011354010</v>
          </cell>
          <cell r="B8413">
            <v>9</v>
          </cell>
          <cell r="C8413">
            <v>0</v>
          </cell>
          <cell r="D8413" t="str">
            <v xml:space="preserve">GERARDO ROMAN VALDEZ                              </v>
          </cell>
          <cell r="E8413">
            <v>7</v>
          </cell>
          <cell r="F8413">
            <v>2013</v>
          </cell>
          <cell r="G8413">
            <v>4</v>
          </cell>
        </row>
        <row r="8414">
          <cell r="A8414" t="str">
            <v>H011354810</v>
          </cell>
          <cell r="B8414">
            <v>2</v>
          </cell>
          <cell r="C8414">
            <v>0</v>
          </cell>
          <cell r="D8414" t="str">
            <v xml:space="preserve">JUAN SOLIS SOLIS                                  </v>
          </cell>
          <cell r="E8414">
            <v>7</v>
          </cell>
          <cell r="F8414">
            <v>2013</v>
          </cell>
          <cell r="G8414">
            <v>2</v>
          </cell>
        </row>
        <row r="8415">
          <cell r="A8415" t="str">
            <v>H011356710</v>
          </cell>
          <cell r="B8415">
            <v>2</v>
          </cell>
          <cell r="C8415">
            <v>0</v>
          </cell>
          <cell r="D8415" t="str">
            <v xml:space="preserve">ASOCIACION AGRICOLA LOCAL DE FRESNILLO S          </v>
          </cell>
          <cell r="E8415">
            <v>7</v>
          </cell>
          <cell r="F8415">
            <v>2013</v>
          </cell>
          <cell r="G8415">
            <v>7</v>
          </cell>
        </row>
        <row r="8416">
          <cell r="A8416" t="str">
            <v>H011370210</v>
          </cell>
          <cell r="B8416">
            <v>5</v>
          </cell>
          <cell r="C8416">
            <v>0</v>
          </cell>
          <cell r="D8416" t="str">
            <v xml:space="preserve">CARLOS MU#OZ SANCHEZ                              </v>
          </cell>
          <cell r="E8416">
            <v>7</v>
          </cell>
          <cell r="F8416">
            <v>2013</v>
          </cell>
          <cell r="G8416">
            <v>5</v>
          </cell>
        </row>
        <row r="8417">
          <cell r="A8417" t="str">
            <v>H011371410</v>
          </cell>
          <cell r="B8417">
            <v>0</v>
          </cell>
          <cell r="C8417">
            <v>0</v>
          </cell>
          <cell r="D8417" t="str">
            <v xml:space="preserve">HECTOR BARBA MARTINEZ                             </v>
          </cell>
          <cell r="E8417">
            <v>7</v>
          </cell>
          <cell r="F8417">
            <v>2013</v>
          </cell>
          <cell r="G8417">
            <v>1</v>
          </cell>
        </row>
        <row r="8418">
          <cell r="A8418" t="str">
            <v>H011378510</v>
          </cell>
          <cell r="B8418">
            <v>0</v>
          </cell>
          <cell r="C8418">
            <v>0</v>
          </cell>
          <cell r="D8418" t="str">
            <v xml:space="preserve">ALFONSO DE LA CRUZ LIMON                          </v>
          </cell>
          <cell r="E8418">
            <v>7</v>
          </cell>
          <cell r="F8418">
            <v>2013</v>
          </cell>
          <cell r="G8418">
            <v>1</v>
          </cell>
        </row>
        <row r="8419">
          <cell r="A8419" t="str">
            <v>H011379410</v>
          </cell>
          <cell r="B8419">
            <v>2</v>
          </cell>
          <cell r="C8419">
            <v>0</v>
          </cell>
          <cell r="D8419" t="str">
            <v xml:space="preserve">DELPHI CABLEADOS  S.A. DE C.V.                    </v>
          </cell>
          <cell r="E8419">
            <v>7</v>
          </cell>
          <cell r="F8419">
            <v>2013</v>
          </cell>
          <cell r="G8419">
            <v>3670</v>
          </cell>
        </row>
        <row r="8420">
          <cell r="A8420" t="str">
            <v>H011381510</v>
          </cell>
          <cell r="B8420">
            <v>5</v>
          </cell>
          <cell r="C8420">
            <v>0</v>
          </cell>
          <cell r="D8420" t="str">
            <v xml:space="preserve">FEDERICO LOPEZ BORJON                             </v>
          </cell>
          <cell r="E8420">
            <v>7</v>
          </cell>
          <cell r="F8420">
            <v>2013</v>
          </cell>
          <cell r="G8420">
            <v>1</v>
          </cell>
        </row>
        <row r="8421">
          <cell r="A8421" t="str">
            <v>H011381610</v>
          </cell>
          <cell r="B8421">
            <v>3</v>
          </cell>
          <cell r="C8421">
            <v>0</v>
          </cell>
          <cell r="D8421" t="str">
            <v xml:space="preserve">MARIA LUISA HERNANDEZ RAMOS                       </v>
          </cell>
          <cell r="E8421">
            <v>7</v>
          </cell>
          <cell r="F8421">
            <v>2013</v>
          </cell>
          <cell r="G8421">
            <v>2</v>
          </cell>
        </row>
        <row r="8422">
          <cell r="A8422" t="str">
            <v>H011394110</v>
          </cell>
          <cell r="B8422">
            <v>9</v>
          </cell>
          <cell r="C8422">
            <v>0</v>
          </cell>
          <cell r="D8422" t="str">
            <v xml:space="preserve">FRANCISCO SANCHEZ GUTIERREZ                       </v>
          </cell>
          <cell r="E8422">
            <v>7</v>
          </cell>
          <cell r="F8422">
            <v>2013</v>
          </cell>
          <cell r="G8422">
            <v>1</v>
          </cell>
        </row>
        <row r="8423">
          <cell r="A8423" t="str">
            <v>H011396210</v>
          </cell>
          <cell r="B8423">
            <v>5</v>
          </cell>
          <cell r="C8423">
            <v>9</v>
          </cell>
          <cell r="D8423" t="str">
            <v xml:space="preserve">CLAUDIA GALLEGOS ESPARZA                          </v>
          </cell>
          <cell r="E8423">
            <v>7</v>
          </cell>
          <cell r="F8423">
            <v>2013</v>
          </cell>
          <cell r="G8423">
            <v>5</v>
          </cell>
        </row>
        <row r="8424">
          <cell r="A8424" t="str">
            <v>H011400010</v>
          </cell>
          <cell r="B8424">
            <v>3</v>
          </cell>
          <cell r="C8424">
            <v>0</v>
          </cell>
          <cell r="D8424" t="str">
            <v xml:space="preserve">ERNESTO CARRERA SANTACRUZ                         </v>
          </cell>
          <cell r="E8424">
            <v>7</v>
          </cell>
          <cell r="F8424">
            <v>2013</v>
          </cell>
          <cell r="G8424">
            <v>2</v>
          </cell>
        </row>
        <row r="8425">
          <cell r="A8425" t="str">
            <v>H011412610</v>
          </cell>
          <cell r="B8425">
            <v>6</v>
          </cell>
          <cell r="C8425">
            <v>0</v>
          </cell>
          <cell r="D8425" t="str">
            <v xml:space="preserve">CENTRAL MEDICO QUIRURGICA SAGRADO CORAZO          </v>
          </cell>
          <cell r="E8425">
            <v>7</v>
          </cell>
          <cell r="F8425">
            <v>2013</v>
          </cell>
          <cell r="G8425">
            <v>2</v>
          </cell>
        </row>
        <row r="8426">
          <cell r="A8426" t="str">
            <v>H011432810</v>
          </cell>
          <cell r="B8426">
            <v>8</v>
          </cell>
          <cell r="C8426">
            <v>0</v>
          </cell>
          <cell r="D8426" t="str">
            <v xml:space="preserve">JORGE LUIS SOLIS ZAPATA                           </v>
          </cell>
          <cell r="E8426">
            <v>7</v>
          </cell>
          <cell r="F8426">
            <v>2013</v>
          </cell>
          <cell r="G8426">
            <v>1</v>
          </cell>
        </row>
        <row r="8427">
          <cell r="A8427" t="str">
            <v>H011436310</v>
          </cell>
          <cell r="B8427">
            <v>5</v>
          </cell>
          <cell r="C8427">
            <v>0</v>
          </cell>
          <cell r="D8427" t="str">
            <v xml:space="preserve">LUCIANO GARCIA PEREZ                              </v>
          </cell>
          <cell r="E8427">
            <v>7</v>
          </cell>
          <cell r="F8427">
            <v>2013</v>
          </cell>
          <cell r="G8427">
            <v>2</v>
          </cell>
        </row>
        <row r="8428">
          <cell r="A8428" t="str">
            <v>H011438410</v>
          </cell>
          <cell r="B8428">
            <v>1</v>
          </cell>
          <cell r="C8428">
            <v>0</v>
          </cell>
          <cell r="D8428" t="str">
            <v xml:space="preserve">CRISTOBAL LUNA CASTA#EDA                          </v>
          </cell>
          <cell r="E8428">
            <v>7</v>
          </cell>
          <cell r="F8428">
            <v>2013</v>
          </cell>
          <cell r="G8428">
            <v>9</v>
          </cell>
        </row>
        <row r="8429">
          <cell r="A8429" t="str">
            <v>H011456910</v>
          </cell>
          <cell r="B8429">
            <v>7</v>
          </cell>
          <cell r="C8429">
            <v>0</v>
          </cell>
          <cell r="D8429" t="str">
            <v xml:space="preserve">SERVICIOS ESPECIALIZADOS MEDICO DENTALES          </v>
          </cell>
          <cell r="E8429">
            <v>7</v>
          </cell>
          <cell r="F8429">
            <v>2013</v>
          </cell>
          <cell r="G8429">
            <v>1</v>
          </cell>
        </row>
        <row r="8430">
          <cell r="A8430" t="str">
            <v>H011467710</v>
          </cell>
          <cell r="B8430">
            <v>8</v>
          </cell>
          <cell r="C8430">
            <v>0</v>
          </cell>
          <cell r="D8430" t="str">
            <v xml:space="preserve">FLORES CARRILLO SUSANA                            </v>
          </cell>
          <cell r="E8430">
            <v>7</v>
          </cell>
          <cell r="F8430">
            <v>2013</v>
          </cell>
          <cell r="G8430">
            <v>1</v>
          </cell>
        </row>
        <row r="8431">
          <cell r="A8431" t="str">
            <v>H011492710</v>
          </cell>
          <cell r="B8431">
            <v>7</v>
          </cell>
          <cell r="C8431">
            <v>0</v>
          </cell>
          <cell r="D8431" t="str">
            <v xml:space="preserve">MA DE LA LUZ GOMEZ GUERRERO                       </v>
          </cell>
          <cell r="E8431">
            <v>7</v>
          </cell>
          <cell r="F8431">
            <v>2013</v>
          </cell>
          <cell r="G8431">
            <v>1</v>
          </cell>
        </row>
        <row r="8432">
          <cell r="A8432" t="str">
            <v>H011494510</v>
          </cell>
          <cell r="B8432">
            <v>9</v>
          </cell>
          <cell r="C8432">
            <v>0</v>
          </cell>
          <cell r="D8432" t="str">
            <v xml:space="preserve">JOSE LUIS PARRA BA#ALES                           </v>
          </cell>
          <cell r="E8432">
            <v>7</v>
          </cell>
          <cell r="F8432">
            <v>2013</v>
          </cell>
          <cell r="G8432">
            <v>3</v>
          </cell>
        </row>
        <row r="8433">
          <cell r="A8433" t="str">
            <v>H011505910</v>
          </cell>
          <cell r="B8433">
            <v>8</v>
          </cell>
          <cell r="C8433">
            <v>0</v>
          </cell>
          <cell r="D8433" t="str">
            <v xml:space="preserve">VIAJES ORBI  S.A. DE C.V.                         </v>
          </cell>
          <cell r="E8433">
            <v>7</v>
          </cell>
          <cell r="F8433">
            <v>2013</v>
          </cell>
          <cell r="G8433">
            <v>3</v>
          </cell>
        </row>
        <row r="8434">
          <cell r="A8434" t="str">
            <v>H011506010</v>
          </cell>
          <cell r="B8434">
            <v>6</v>
          </cell>
          <cell r="C8434">
            <v>0</v>
          </cell>
          <cell r="D8434" t="str">
            <v xml:space="preserve">JAVIER BARRIOS SERRANO                            </v>
          </cell>
          <cell r="E8434">
            <v>7</v>
          </cell>
          <cell r="F8434">
            <v>2013</v>
          </cell>
          <cell r="G8434">
            <v>41</v>
          </cell>
        </row>
        <row r="8435">
          <cell r="A8435" t="str">
            <v>H011510510</v>
          </cell>
          <cell r="B8435">
            <v>9</v>
          </cell>
          <cell r="C8435">
            <v>0</v>
          </cell>
          <cell r="D8435" t="str">
            <v xml:space="preserve">OLIVAN NERI MANUELA                               </v>
          </cell>
          <cell r="E8435">
            <v>7</v>
          </cell>
          <cell r="F8435">
            <v>2013</v>
          </cell>
          <cell r="G8435">
            <v>1</v>
          </cell>
        </row>
        <row r="8436">
          <cell r="A8436" t="str">
            <v>H011525610</v>
          </cell>
          <cell r="B8436">
            <v>0</v>
          </cell>
          <cell r="C8436">
            <v>0</v>
          </cell>
          <cell r="D8436" t="str">
            <v xml:space="preserve">DANIEL VALDEZ ARROYO                              </v>
          </cell>
          <cell r="E8436">
            <v>7</v>
          </cell>
          <cell r="F8436">
            <v>2013</v>
          </cell>
          <cell r="G8436">
            <v>1</v>
          </cell>
        </row>
        <row r="8437">
          <cell r="A8437" t="str">
            <v>H011545610</v>
          </cell>
          <cell r="B8437">
            <v>6</v>
          </cell>
          <cell r="C8437">
            <v>0</v>
          </cell>
          <cell r="D8437" t="str">
            <v xml:space="preserve">ROCIO DE LA SOLEDAD GONZALEZ REYES                </v>
          </cell>
          <cell r="E8437">
            <v>7</v>
          </cell>
          <cell r="F8437">
            <v>2013</v>
          </cell>
          <cell r="G8437">
            <v>3</v>
          </cell>
        </row>
        <row r="8438">
          <cell r="A8438" t="str">
            <v>H011549410</v>
          </cell>
          <cell r="B8438">
            <v>7</v>
          </cell>
          <cell r="C8438">
            <v>0</v>
          </cell>
          <cell r="D8438" t="str">
            <v xml:space="preserve">MARIA CRISTINA LOPEZ APARICIO                     </v>
          </cell>
          <cell r="E8438">
            <v>7</v>
          </cell>
          <cell r="F8438">
            <v>2013</v>
          </cell>
          <cell r="G8438">
            <v>2</v>
          </cell>
        </row>
        <row r="8439">
          <cell r="A8439" t="str">
            <v>H011562410</v>
          </cell>
          <cell r="B8439">
            <v>9</v>
          </cell>
          <cell r="C8439">
            <v>0</v>
          </cell>
          <cell r="D8439" t="str">
            <v xml:space="preserve">CESAR AUGUSTO DERAS ALMODOVA                      </v>
          </cell>
          <cell r="E8439">
            <v>7</v>
          </cell>
          <cell r="F8439">
            <v>2013</v>
          </cell>
          <cell r="G8439">
            <v>1</v>
          </cell>
        </row>
        <row r="8440">
          <cell r="A8440" t="str">
            <v>H011572310</v>
          </cell>
          <cell r="B8440">
            <v>9</v>
          </cell>
          <cell r="C8440">
            <v>0</v>
          </cell>
          <cell r="D8440" t="str">
            <v xml:space="preserve">VALENTIN FLORES MEDINA                            </v>
          </cell>
          <cell r="E8440">
            <v>7</v>
          </cell>
          <cell r="F8440">
            <v>2013</v>
          </cell>
          <cell r="G8440">
            <v>95</v>
          </cell>
        </row>
        <row r="8441">
          <cell r="A8441" t="str">
            <v>H011573510</v>
          </cell>
          <cell r="B8441">
            <v>3</v>
          </cell>
          <cell r="C8441">
            <v>0</v>
          </cell>
          <cell r="D8441" t="str">
            <v xml:space="preserve">MARIO ALBERTO ALVARADO MERCADO                    </v>
          </cell>
          <cell r="E8441">
            <v>7</v>
          </cell>
          <cell r="F8441">
            <v>2013</v>
          </cell>
          <cell r="G8441">
            <v>4</v>
          </cell>
        </row>
        <row r="8442">
          <cell r="A8442" t="str">
            <v>H011577510</v>
          </cell>
          <cell r="B8442">
            <v>9</v>
          </cell>
          <cell r="C8442">
            <v>0</v>
          </cell>
          <cell r="D8442" t="str">
            <v xml:space="preserve">GALA CREATIVA  S.A. DE C.V.                       </v>
          </cell>
          <cell r="E8442">
            <v>7</v>
          </cell>
          <cell r="F8442">
            <v>2013</v>
          </cell>
          <cell r="G8442">
            <v>19</v>
          </cell>
        </row>
        <row r="8443">
          <cell r="A8443" t="str">
            <v>H011581810</v>
          </cell>
          <cell r="B8443">
            <v>7</v>
          </cell>
          <cell r="C8443">
            <v>0</v>
          </cell>
          <cell r="D8443" t="str">
            <v xml:space="preserve">MA AUXILIO BONILLA MEZA                           </v>
          </cell>
          <cell r="E8443">
            <v>7</v>
          </cell>
          <cell r="F8443">
            <v>2013</v>
          </cell>
          <cell r="G8443">
            <v>1</v>
          </cell>
        </row>
        <row r="8444">
          <cell r="A8444" t="str">
            <v>H011596010</v>
          </cell>
          <cell r="B8444">
            <v>7</v>
          </cell>
          <cell r="C8444">
            <v>0</v>
          </cell>
          <cell r="D8444" t="str">
            <v xml:space="preserve">JOSE PABLO ALMANZA CARRILLO                       </v>
          </cell>
          <cell r="E8444">
            <v>7</v>
          </cell>
          <cell r="F8444">
            <v>2013</v>
          </cell>
          <cell r="G8444">
            <v>2</v>
          </cell>
        </row>
        <row r="8445">
          <cell r="A8445" t="str">
            <v>H011597010</v>
          </cell>
          <cell r="B8445">
            <v>6</v>
          </cell>
          <cell r="C8445">
            <v>0</v>
          </cell>
          <cell r="D8445" t="str">
            <v xml:space="preserve">HERMANOS BATTA  S.A. DE C.V.                      </v>
          </cell>
          <cell r="E8445">
            <v>7</v>
          </cell>
          <cell r="F8445">
            <v>2013</v>
          </cell>
          <cell r="G8445">
            <v>58</v>
          </cell>
        </row>
        <row r="8446">
          <cell r="A8446" t="str">
            <v>H011614710</v>
          </cell>
          <cell r="B8446">
            <v>0</v>
          </cell>
          <cell r="C8446">
            <v>9</v>
          </cell>
          <cell r="D8446" t="str">
            <v xml:space="preserve">EDUARDO FRANCISCO PEREZ ANGON                     </v>
          </cell>
          <cell r="E8446">
            <v>7</v>
          </cell>
          <cell r="F8446">
            <v>2013</v>
          </cell>
          <cell r="G8446">
            <v>22</v>
          </cell>
        </row>
        <row r="8447">
          <cell r="A8447" t="str">
            <v>H011624410</v>
          </cell>
          <cell r="B8447">
            <v>5</v>
          </cell>
          <cell r="C8447">
            <v>0</v>
          </cell>
          <cell r="D8447" t="str">
            <v xml:space="preserve">CARLOS ESCOBEDO ORTEGA                            </v>
          </cell>
          <cell r="E8447">
            <v>7</v>
          </cell>
          <cell r="F8447">
            <v>2013</v>
          </cell>
          <cell r="G8447">
            <v>1</v>
          </cell>
        </row>
        <row r="8448">
          <cell r="A8448" t="str">
            <v>H011658610</v>
          </cell>
          <cell r="B8448">
            <v>9</v>
          </cell>
          <cell r="C8448">
            <v>0</v>
          </cell>
          <cell r="D8448" t="str">
            <v xml:space="preserve">ROSA MARIA RIOS MARTINEZ                          </v>
          </cell>
          <cell r="E8448">
            <v>7</v>
          </cell>
          <cell r="F8448">
            <v>2013</v>
          </cell>
          <cell r="G8448">
            <v>3</v>
          </cell>
        </row>
        <row r="8449">
          <cell r="A8449" t="str">
            <v>H011658810</v>
          </cell>
          <cell r="B8449">
            <v>5</v>
          </cell>
          <cell r="C8449">
            <v>0</v>
          </cell>
          <cell r="D8449" t="str">
            <v xml:space="preserve">ALFONSO MATA RAMIREZ                              </v>
          </cell>
          <cell r="E8449">
            <v>7</v>
          </cell>
          <cell r="F8449">
            <v>2013</v>
          </cell>
          <cell r="G8449">
            <v>10</v>
          </cell>
        </row>
        <row r="8450">
          <cell r="A8450" t="str">
            <v>H011659210</v>
          </cell>
          <cell r="B8450">
            <v>7</v>
          </cell>
          <cell r="C8450">
            <v>0</v>
          </cell>
          <cell r="D8450" t="str">
            <v xml:space="preserve">MARTIN BERNAL GONZALEZ                            </v>
          </cell>
          <cell r="E8450">
            <v>7</v>
          </cell>
          <cell r="F8450">
            <v>2013</v>
          </cell>
          <cell r="G8450">
            <v>4</v>
          </cell>
        </row>
        <row r="8451">
          <cell r="A8451" t="str">
            <v>H011666810</v>
          </cell>
          <cell r="B8451">
            <v>5</v>
          </cell>
          <cell r="C8451">
            <v>0</v>
          </cell>
          <cell r="D8451" t="str">
            <v xml:space="preserve">CONSTRUCCIONES EL VERGEL  S.A. DE C.V.            </v>
          </cell>
          <cell r="E8451">
            <v>7</v>
          </cell>
          <cell r="F8451">
            <v>2013</v>
          </cell>
          <cell r="G8451">
            <v>2</v>
          </cell>
        </row>
        <row r="8452">
          <cell r="A8452" t="str">
            <v>H011677310</v>
          </cell>
          <cell r="B8452">
            <v>3</v>
          </cell>
          <cell r="C8452">
            <v>0</v>
          </cell>
          <cell r="D8452" t="str">
            <v xml:space="preserve">GABRIELLA ROMO ARIAS                              </v>
          </cell>
          <cell r="E8452">
            <v>7</v>
          </cell>
          <cell r="F8452">
            <v>2013</v>
          </cell>
          <cell r="G8452">
            <v>2</v>
          </cell>
        </row>
        <row r="8453">
          <cell r="A8453" t="str">
            <v>H011677410</v>
          </cell>
          <cell r="B8453">
            <v>1</v>
          </cell>
          <cell r="C8453">
            <v>0</v>
          </cell>
          <cell r="D8453" t="str">
            <v xml:space="preserve">GABRIELA SUSANA MORONES GALVAN                    </v>
          </cell>
          <cell r="E8453">
            <v>7</v>
          </cell>
          <cell r="F8453">
            <v>2013</v>
          </cell>
          <cell r="G8453">
            <v>3</v>
          </cell>
        </row>
        <row r="8454">
          <cell r="A8454" t="str">
            <v>H011682710</v>
          </cell>
          <cell r="B8454">
            <v>7</v>
          </cell>
          <cell r="C8454">
            <v>0</v>
          </cell>
          <cell r="D8454" t="str">
            <v xml:space="preserve">ADMINISTRADORA DE BIENES Y SERVICIOS DE ZAC  S.A. </v>
          </cell>
          <cell r="E8454">
            <v>7</v>
          </cell>
          <cell r="F8454">
            <v>2013</v>
          </cell>
          <cell r="G8454">
            <v>3</v>
          </cell>
        </row>
        <row r="8455">
          <cell r="A8455" t="str">
            <v>H011684910</v>
          </cell>
          <cell r="B8455">
            <v>1</v>
          </cell>
          <cell r="C8455">
            <v>0</v>
          </cell>
          <cell r="D8455" t="str">
            <v xml:space="preserve">JOSE TORRES HERNANDEZ                             </v>
          </cell>
          <cell r="E8455">
            <v>7</v>
          </cell>
          <cell r="F8455">
            <v>2013</v>
          </cell>
          <cell r="G8455">
            <v>1</v>
          </cell>
        </row>
        <row r="8456">
          <cell r="A8456" t="str">
            <v>H011691110</v>
          </cell>
          <cell r="B8456">
            <v>9</v>
          </cell>
          <cell r="C8456">
            <v>0</v>
          </cell>
          <cell r="D8456" t="str">
            <v xml:space="preserve">ESTHER LUNA LOPEZ                                 </v>
          </cell>
          <cell r="E8456">
            <v>7</v>
          </cell>
          <cell r="F8456">
            <v>2013</v>
          </cell>
          <cell r="G8456">
            <v>2</v>
          </cell>
        </row>
        <row r="8457">
          <cell r="A8457" t="str">
            <v>H011691810</v>
          </cell>
          <cell r="B8457">
            <v>4</v>
          </cell>
          <cell r="C8457">
            <v>0</v>
          </cell>
          <cell r="D8457" t="str">
            <v xml:space="preserve">OLIVIA MURILLO ROBLEDO                            </v>
          </cell>
          <cell r="E8457">
            <v>7</v>
          </cell>
          <cell r="F8457">
            <v>2013</v>
          </cell>
          <cell r="G8457">
            <v>3</v>
          </cell>
        </row>
        <row r="8458">
          <cell r="A8458" t="str">
            <v>H011693610</v>
          </cell>
          <cell r="B8458">
            <v>6</v>
          </cell>
          <cell r="C8458">
            <v>0</v>
          </cell>
          <cell r="D8458" t="str">
            <v xml:space="preserve">ESPERANZA ARELLANO MURO                           </v>
          </cell>
          <cell r="E8458">
            <v>7</v>
          </cell>
          <cell r="F8458">
            <v>2013</v>
          </cell>
          <cell r="G8458">
            <v>6</v>
          </cell>
        </row>
        <row r="8459">
          <cell r="A8459" t="str">
            <v>H011699810</v>
          </cell>
          <cell r="B8459">
            <v>6</v>
          </cell>
          <cell r="C8459">
            <v>0</v>
          </cell>
          <cell r="D8459" t="str">
            <v xml:space="preserve">ADRIANA BUIZA BARRON                              </v>
          </cell>
          <cell r="E8459">
            <v>7</v>
          </cell>
          <cell r="F8459">
            <v>2013</v>
          </cell>
          <cell r="G8459">
            <v>9</v>
          </cell>
        </row>
        <row r="8460">
          <cell r="A8460" t="str">
            <v>H011708710</v>
          </cell>
          <cell r="B8460">
            <v>7</v>
          </cell>
          <cell r="C8460">
            <v>0</v>
          </cell>
          <cell r="D8460" t="str">
            <v xml:space="preserve">CORNELIO VARELA LIRA                              </v>
          </cell>
          <cell r="E8460">
            <v>7</v>
          </cell>
          <cell r="F8460">
            <v>2013</v>
          </cell>
          <cell r="G8460">
            <v>1</v>
          </cell>
        </row>
        <row r="8461">
          <cell r="A8461" t="str">
            <v>H011708810</v>
          </cell>
          <cell r="B8461">
            <v>5</v>
          </cell>
          <cell r="C8461">
            <v>0</v>
          </cell>
          <cell r="D8461" t="str">
            <v xml:space="preserve">VAZLO IMPORTACIONES  S.A. DE C.V.                 </v>
          </cell>
          <cell r="E8461">
            <v>7</v>
          </cell>
          <cell r="F8461">
            <v>2013</v>
          </cell>
          <cell r="G8461">
            <v>108</v>
          </cell>
        </row>
        <row r="8462">
          <cell r="A8462" t="str">
            <v>H011710210</v>
          </cell>
          <cell r="B8462">
            <v>4</v>
          </cell>
          <cell r="C8462">
            <v>0</v>
          </cell>
          <cell r="D8462" t="str">
            <v xml:space="preserve">ROGELIO SALDIVAR DUARTE                           </v>
          </cell>
          <cell r="E8462">
            <v>7</v>
          </cell>
          <cell r="F8462">
            <v>2013</v>
          </cell>
          <cell r="G8462">
            <v>1</v>
          </cell>
        </row>
        <row r="8463">
          <cell r="A8463" t="str">
            <v>H011719210</v>
          </cell>
          <cell r="B8463">
            <v>5</v>
          </cell>
          <cell r="C8463">
            <v>0</v>
          </cell>
          <cell r="D8463" t="str">
            <v xml:space="preserve">JORGE ABELARDO TORRES CORDOVA                     </v>
          </cell>
          <cell r="E8463">
            <v>7</v>
          </cell>
          <cell r="F8463">
            <v>2013</v>
          </cell>
          <cell r="G8463">
            <v>4</v>
          </cell>
        </row>
        <row r="8464">
          <cell r="A8464" t="str">
            <v>H011724010</v>
          </cell>
          <cell r="B8464">
            <v>2</v>
          </cell>
          <cell r="C8464">
            <v>0</v>
          </cell>
          <cell r="D8464" t="str">
            <v xml:space="preserve">MIGUEL CORREA NABA                                </v>
          </cell>
          <cell r="E8464">
            <v>7</v>
          </cell>
          <cell r="F8464">
            <v>2013</v>
          </cell>
          <cell r="G8464">
            <v>6</v>
          </cell>
        </row>
        <row r="8465">
          <cell r="A8465" t="str">
            <v>H011725310</v>
          </cell>
          <cell r="B8465">
            <v>5</v>
          </cell>
          <cell r="C8465">
            <v>0</v>
          </cell>
          <cell r="D8465" t="str">
            <v xml:space="preserve">CONRADO ARMANDO MARTINEZ FLORES                   </v>
          </cell>
          <cell r="E8465">
            <v>7</v>
          </cell>
          <cell r="F8465">
            <v>2013</v>
          </cell>
          <cell r="G8465">
            <v>1</v>
          </cell>
        </row>
        <row r="8466">
          <cell r="A8466" t="str">
            <v>H011730810</v>
          </cell>
          <cell r="B8466">
            <v>7</v>
          </cell>
          <cell r="C8466">
            <v>0</v>
          </cell>
          <cell r="D8466" t="str">
            <v xml:space="preserve">PABLO JARAMILLO ROMAN                             </v>
          </cell>
          <cell r="E8466">
            <v>7</v>
          </cell>
          <cell r="F8466">
            <v>2013</v>
          </cell>
          <cell r="G8466">
            <v>4</v>
          </cell>
        </row>
        <row r="8467">
          <cell r="A8467" t="str">
            <v>H011731110</v>
          </cell>
          <cell r="B8467">
            <v>1</v>
          </cell>
          <cell r="C8467">
            <v>0</v>
          </cell>
          <cell r="D8467" t="str">
            <v xml:space="preserve">LUIS EDUARDO LUEVANO BELMONTE                     </v>
          </cell>
          <cell r="E8467">
            <v>7</v>
          </cell>
          <cell r="F8467">
            <v>2013</v>
          </cell>
          <cell r="G8467">
            <v>3</v>
          </cell>
        </row>
        <row r="8468">
          <cell r="A8468" t="str">
            <v>H011734310</v>
          </cell>
          <cell r="B8468">
            <v>4</v>
          </cell>
          <cell r="C8468">
            <v>0</v>
          </cell>
          <cell r="D8468" t="str">
            <v xml:space="preserve">JUAN JUDAS SOLIS ALVARADO                         </v>
          </cell>
          <cell r="E8468">
            <v>7</v>
          </cell>
          <cell r="F8468">
            <v>2013</v>
          </cell>
          <cell r="G8468">
            <v>2</v>
          </cell>
        </row>
        <row r="8469">
          <cell r="A8469" t="str">
            <v>H011737110</v>
          </cell>
          <cell r="B8469">
            <v>5</v>
          </cell>
          <cell r="C8469">
            <v>0</v>
          </cell>
          <cell r="D8469" t="str">
            <v xml:space="preserve">SERGIO DE JESUS CAMPOS HERNANDEZ                  </v>
          </cell>
          <cell r="E8469">
            <v>7</v>
          </cell>
          <cell r="F8469">
            <v>2013</v>
          </cell>
          <cell r="G8469">
            <v>10</v>
          </cell>
        </row>
        <row r="8470">
          <cell r="A8470" t="str">
            <v>H011739110</v>
          </cell>
          <cell r="B8470">
            <v>3</v>
          </cell>
          <cell r="C8470">
            <v>0</v>
          </cell>
          <cell r="D8470" t="str">
            <v xml:space="preserve">MARIA AUXILIO OLIVAS FALCON                       </v>
          </cell>
          <cell r="E8470">
            <v>7</v>
          </cell>
          <cell r="F8470">
            <v>2013</v>
          </cell>
          <cell r="G8470">
            <v>2</v>
          </cell>
        </row>
        <row r="8471">
          <cell r="A8471" t="str">
            <v>H011745710</v>
          </cell>
          <cell r="B8471">
            <v>2</v>
          </cell>
          <cell r="C8471">
            <v>0</v>
          </cell>
          <cell r="D8471" t="str">
            <v xml:space="preserve">SANDRA MAYELA FUENTES HERNANDEZ                   </v>
          </cell>
          <cell r="E8471">
            <v>7</v>
          </cell>
          <cell r="F8471">
            <v>2013</v>
          </cell>
          <cell r="G8471">
            <v>1</v>
          </cell>
        </row>
        <row r="8472">
          <cell r="A8472" t="str">
            <v>H011748910</v>
          </cell>
          <cell r="B8472">
            <v>5</v>
          </cell>
          <cell r="C8472">
            <v>0</v>
          </cell>
          <cell r="D8472" t="str">
            <v xml:space="preserve">SERVICIOS EMPRESARIALES DEL MINERAL  S.A. DE C.V. </v>
          </cell>
          <cell r="E8472">
            <v>7</v>
          </cell>
          <cell r="F8472">
            <v>2013</v>
          </cell>
          <cell r="G8472">
            <v>47</v>
          </cell>
        </row>
        <row r="8473">
          <cell r="A8473" t="str">
            <v>H011754210</v>
          </cell>
          <cell r="B8473">
            <v>1</v>
          </cell>
          <cell r="C8473">
            <v>0</v>
          </cell>
          <cell r="D8473" t="str">
            <v xml:space="preserve">MIGUEL ANGEL ACU#A SANCHEZ                        </v>
          </cell>
          <cell r="E8473">
            <v>7</v>
          </cell>
          <cell r="F8473">
            <v>2013</v>
          </cell>
          <cell r="G8473">
            <v>1</v>
          </cell>
        </row>
        <row r="8474">
          <cell r="A8474" t="str">
            <v>H011763610</v>
          </cell>
          <cell r="B8474">
            <v>1</v>
          </cell>
          <cell r="C8474">
            <v>0</v>
          </cell>
          <cell r="D8474" t="str">
            <v xml:space="preserve">MA DE LOS ANGELES HERNANDEZ GARCIA                </v>
          </cell>
          <cell r="E8474">
            <v>7</v>
          </cell>
          <cell r="F8474">
            <v>2013</v>
          </cell>
          <cell r="G8474">
            <v>2</v>
          </cell>
        </row>
        <row r="8475">
          <cell r="A8475" t="str">
            <v>H011764010</v>
          </cell>
          <cell r="B8475">
            <v>3</v>
          </cell>
          <cell r="C8475">
            <v>0</v>
          </cell>
          <cell r="D8475" t="str">
            <v xml:space="preserve">NORMA ANGELICA LOPEZ APARICIO                     </v>
          </cell>
          <cell r="E8475">
            <v>7</v>
          </cell>
          <cell r="F8475">
            <v>2013</v>
          </cell>
          <cell r="G8475">
            <v>2</v>
          </cell>
        </row>
        <row r="8476">
          <cell r="A8476" t="str">
            <v>H011764710</v>
          </cell>
          <cell r="B8476">
            <v>8</v>
          </cell>
          <cell r="C8476">
            <v>0</v>
          </cell>
          <cell r="D8476" t="str">
            <v xml:space="preserve">MA IRMA MONTELLANO RODRIGUEZ                      </v>
          </cell>
          <cell r="E8476">
            <v>7</v>
          </cell>
          <cell r="F8476">
            <v>2013</v>
          </cell>
          <cell r="G8476">
            <v>1</v>
          </cell>
        </row>
        <row r="8477">
          <cell r="A8477" t="str">
            <v>H011768510</v>
          </cell>
          <cell r="B8477">
            <v>8</v>
          </cell>
          <cell r="C8477">
            <v>0</v>
          </cell>
          <cell r="D8477" t="str">
            <v xml:space="preserve">JAVIER GAMBOA ROBLES                              </v>
          </cell>
          <cell r="E8477">
            <v>7</v>
          </cell>
          <cell r="F8477">
            <v>2013</v>
          </cell>
          <cell r="G8477">
            <v>1</v>
          </cell>
        </row>
        <row r="8478">
          <cell r="A8478" t="str">
            <v>H011768810</v>
          </cell>
          <cell r="B8478">
            <v>2</v>
          </cell>
          <cell r="C8478">
            <v>0</v>
          </cell>
          <cell r="D8478" t="str">
            <v xml:space="preserve">SANDRA VERONICA LOPEZ APARICIO                    </v>
          </cell>
          <cell r="E8478">
            <v>7</v>
          </cell>
          <cell r="F8478">
            <v>2013</v>
          </cell>
          <cell r="G8478">
            <v>1</v>
          </cell>
        </row>
        <row r="8479">
          <cell r="A8479" t="str">
            <v>H011782310</v>
          </cell>
          <cell r="B8479">
            <v>5</v>
          </cell>
          <cell r="C8479">
            <v>0</v>
          </cell>
          <cell r="D8479" t="str">
            <v xml:space="preserve">CLAUDIA XOCHITL MEDINA BRIONES                    </v>
          </cell>
          <cell r="E8479">
            <v>7</v>
          </cell>
          <cell r="F8479">
            <v>2013</v>
          </cell>
          <cell r="G8479">
            <v>2</v>
          </cell>
        </row>
        <row r="8480">
          <cell r="A8480" t="str">
            <v>H011786310</v>
          </cell>
          <cell r="B8480">
            <v>1</v>
          </cell>
          <cell r="C8480">
            <v>0</v>
          </cell>
          <cell r="D8480" t="str">
            <v xml:space="preserve">TERESA DE JESUS SOLIS RECENDEZ                    </v>
          </cell>
          <cell r="E8480">
            <v>7</v>
          </cell>
          <cell r="F8480">
            <v>2013</v>
          </cell>
          <cell r="G8480">
            <v>1</v>
          </cell>
        </row>
        <row r="8481">
          <cell r="A8481" t="str">
            <v>H011788410</v>
          </cell>
          <cell r="B8481">
            <v>7</v>
          </cell>
          <cell r="C8481">
            <v>0</v>
          </cell>
          <cell r="D8481" t="str">
            <v xml:space="preserve">RAUL HERNANDEZ ROBLES                             </v>
          </cell>
          <cell r="E8481">
            <v>7</v>
          </cell>
          <cell r="F8481">
            <v>2013</v>
          </cell>
          <cell r="G8481">
            <v>10</v>
          </cell>
        </row>
        <row r="8482">
          <cell r="A8482" t="str">
            <v>H011801710</v>
          </cell>
          <cell r="B8482">
            <v>3</v>
          </cell>
          <cell r="C8482">
            <v>0</v>
          </cell>
          <cell r="D8482" t="str">
            <v xml:space="preserve">OSCAR MARROQUIN GOMEZ                             </v>
          </cell>
          <cell r="E8482">
            <v>7</v>
          </cell>
          <cell r="F8482">
            <v>2013</v>
          </cell>
          <cell r="G8482">
            <v>1</v>
          </cell>
        </row>
        <row r="8483">
          <cell r="A8483" t="str">
            <v>H011803510</v>
          </cell>
          <cell r="B8483">
            <v>5</v>
          </cell>
          <cell r="C8483">
            <v>0</v>
          </cell>
          <cell r="D8483" t="str">
            <v xml:space="preserve">MAXIMO DE LEON RAMIREZ                            </v>
          </cell>
          <cell r="E8483">
            <v>7</v>
          </cell>
          <cell r="F8483">
            <v>2013</v>
          </cell>
          <cell r="G8483">
            <v>1</v>
          </cell>
        </row>
        <row r="8484">
          <cell r="A8484" t="str">
            <v>H011810410</v>
          </cell>
          <cell r="B8484">
            <v>9</v>
          </cell>
          <cell r="C8484">
            <v>0</v>
          </cell>
          <cell r="D8484" t="str">
            <v xml:space="preserve">ROSA LIRA RUBIO                                   </v>
          </cell>
          <cell r="E8484">
            <v>7</v>
          </cell>
          <cell r="F8484">
            <v>2013</v>
          </cell>
          <cell r="G8484">
            <v>1</v>
          </cell>
        </row>
        <row r="8485">
          <cell r="A8485" t="str">
            <v>H011813910</v>
          </cell>
          <cell r="B8485">
            <v>5</v>
          </cell>
          <cell r="C8485">
            <v>9</v>
          </cell>
          <cell r="D8485" t="str">
            <v xml:space="preserve">LUZ BEATRIZ MONREAL MALDONADO                     </v>
          </cell>
          <cell r="E8485">
            <v>7</v>
          </cell>
          <cell r="F8485">
            <v>2013</v>
          </cell>
          <cell r="G8485">
            <v>1</v>
          </cell>
        </row>
        <row r="8486">
          <cell r="A8486" t="str">
            <v>H011818310</v>
          </cell>
          <cell r="B8486">
            <v>3</v>
          </cell>
          <cell r="C8486">
            <v>0</v>
          </cell>
          <cell r="D8486" t="str">
            <v xml:space="preserve">JOSE LUIS MEDRANO MU#OZ                           </v>
          </cell>
          <cell r="E8486">
            <v>7</v>
          </cell>
          <cell r="F8486">
            <v>2013</v>
          </cell>
          <cell r="G8486">
            <v>1</v>
          </cell>
        </row>
        <row r="8487">
          <cell r="A8487" t="str">
            <v>H011819310</v>
          </cell>
          <cell r="B8487">
            <v>2</v>
          </cell>
          <cell r="C8487">
            <v>0</v>
          </cell>
          <cell r="D8487" t="str">
            <v xml:space="preserve">JUAN CARLOS VALENZUELA PEDROZA                    </v>
          </cell>
          <cell r="E8487">
            <v>7</v>
          </cell>
          <cell r="F8487">
            <v>2013</v>
          </cell>
          <cell r="G8487">
            <v>5</v>
          </cell>
        </row>
        <row r="8488">
          <cell r="A8488" t="str">
            <v>H011823710</v>
          </cell>
          <cell r="B8488">
            <v>7</v>
          </cell>
          <cell r="C8488">
            <v>0</v>
          </cell>
          <cell r="D8488" t="str">
            <v xml:space="preserve">FRANCISCO JAVIER LONGORIA CID                     </v>
          </cell>
          <cell r="E8488">
            <v>7</v>
          </cell>
          <cell r="F8488">
            <v>2013</v>
          </cell>
          <cell r="G8488">
            <v>1</v>
          </cell>
        </row>
        <row r="8489">
          <cell r="A8489" t="str">
            <v>H011835510</v>
          </cell>
          <cell r="B8489">
            <v>7</v>
          </cell>
          <cell r="C8489">
            <v>0</v>
          </cell>
          <cell r="D8489" t="str">
            <v xml:space="preserve">JOSE FERNANDO RUIZ CHAVEZ                         </v>
          </cell>
          <cell r="E8489">
            <v>7</v>
          </cell>
          <cell r="F8489">
            <v>2013</v>
          </cell>
          <cell r="G8489">
            <v>2</v>
          </cell>
        </row>
        <row r="8490">
          <cell r="A8490" t="str">
            <v>H011842110</v>
          </cell>
          <cell r="B8490">
            <v>7</v>
          </cell>
          <cell r="C8490">
            <v>0</v>
          </cell>
          <cell r="D8490" t="str">
            <v xml:space="preserve">PASCUALA CASTA#EDA ROSALES                        </v>
          </cell>
          <cell r="E8490">
            <v>7</v>
          </cell>
          <cell r="F8490">
            <v>2013</v>
          </cell>
          <cell r="G8490">
            <v>2</v>
          </cell>
        </row>
        <row r="8491">
          <cell r="A8491" t="str">
            <v>H011843210</v>
          </cell>
          <cell r="B8491">
            <v>4</v>
          </cell>
          <cell r="C8491">
            <v>0</v>
          </cell>
          <cell r="D8491" t="str">
            <v xml:space="preserve">MA TERESA RAMIREZ SAUCEDO                         </v>
          </cell>
          <cell r="E8491">
            <v>7</v>
          </cell>
          <cell r="F8491">
            <v>2013</v>
          </cell>
          <cell r="G8491">
            <v>5</v>
          </cell>
        </row>
        <row r="8492">
          <cell r="A8492" t="str">
            <v>H011852510</v>
          </cell>
          <cell r="B8492">
            <v>5</v>
          </cell>
          <cell r="C8492">
            <v>0</v>
          </cell>
          <cell r="D8492" t="str">
            <v xml:space="preserve">ANA MARIA SOLIS MAGALLANES                        </v>
          </cell>
          <cell r="E8492">
            <v>7</v>
          </cell>
          <cell r="F8492">
            <v>2013</v>
          </cell>
          <cell r="G8492">
            <v>4</v>
          </cell>
        </row>
        <row r="8493">
          <cell r="A8493" t="str">
            <v>H011854910</v>
          </cell>
          <cell r="B8493">
            <v>5</v>
          </cell>
          <cell r="C8493">
            <v>0</v>
          </cell>
          <cell r="D8493" t="str">
            <v xml:space="preserve">GUILLERMO RENE CID CHAVARRIA                      </v>
          </cell>
          <cell r="E8493">
            <v>7</v>
          </cell>
          <cell r="F8493">
            <v>2013</v>
          </cell>
          <cell r="G8493">
            <v>1</v>
          </cell>
        </row>
        <row r="8494">
          <cell r="A8494" t="str">
            <v>H011857010</v>
          </cell>
          <cell r="B8494">
            <v>1</v>
          </cell>
          <cell r="C8494">
            <v>0</v>
          </cell>
          <cell r="D8494" t="str">
            <v xml:space="preserve">GRACIELA HERNANDEZ GARCIA                         </v>
          </cell>
          <cell r="E8494">
            <v>7</v>
          </cell>
          <cell r="F8494">
            <v>2013</v>
          </cell>
          <cell r="G8494">
            <v>4</v>
          </cell>
        </row>
        <row r="8495">
          <cell r="A8495" t="str">
            <v>H011863810</v>
          </cell>
          <cell r="B8495">
            <v>6</v>
          </cell>
          <cell r="C8495">
            <v>0</v>
          </cell>
          <cell r="D8495" t="str">
            <v xml:space="preserve">YOLANDA DIAZ VALENZUELA                           </v>
          </cell>
          <cell r="E8495">
            <v>7</v>
          </cell>
          <cell r="F8495">
            <v>2013</v>
          </cell>
          <cell r="G8495">
            <v>5</v>
          </cell>
        </row>
        <row r="8496">
          <cell r="A8496" t="str">
            <v>H011865110</v>
          </cell>
          <cell r="B8496">
            <v>9</v>
          </cell>
          <cell r="C8496">
            <v>0</v>
          </cell>
          <cell r="D8496" t="str">
            <v xml:space="preserve">ANGEL EDUARDO ORDAZ                               </v>
          </cell>
          <cell r="E8496">
            <v>7</v>
          </cell>
          <cell r="F8496">
            <v>2013</v>
          </cell>
          <cell r="G8496">
            <v>4</v>
          </cell>
        </row>
        <row r="8497">
          <cell r="A8497" t="str">
            <v>H011877810</v>
          </cell>
          <cell r="B8497">
            <v>0</v>
          </cell>
          <cell r="C8497">
            <v>0</v>
          </cell>
          <cell r="D8497" t="str">
            <v xml:space="preserve">CONRADO ORTIZ GONZALEZ                            </v>
          </cell>
          <cell r="E8497">
            <v>7</v>
          </cell>
          <cell r="F8497">
            <v>2013</v>
          </cell>
          <cell r="G8497">
            <v>1</v>
          </cell>
        </row>
        <row r="8498">
          <cell r="A8498" t="str">
            <v>H011882210</v>
          </cell>
          <cell r="B8498">
            <v>6</v>
          </cell>
          <cell r="C8498">
            <v>0</v>
          </cell>
          <cell r="D8498" t="str">
            <v xml:space="preserve">J JESUS BADILLO VALDES                            </v>
          </cell>
          <cell r="E8498">
            <v>7</v>
          </cell>
          <cell r="F8498">
            <v>2013</v>
          </cell>
          <cell r="G8498">
            <v>41</v>
          </cell>
        </row>
        <row r="8499">
          <cell r="A8499" t="str">
            <v>H011888810</v>
          </cell>
          <cell r="B8499">
            <v>7</v>
          </cell>
          <cell r="C8499">
            <v>0</v>
          </cell>
          <cell r="D8499" t="str">
            <v xml:space="preserve">MA CRUZ FELICITAS GARCIA HERNANDEZ                </v>
          </cell>
          <cell r="E8499">
            <v>7</v>
          </cell>
          <cell r="F8499">
            <v>2013</v>
          </cell>
          <cell r="G8499">
            <v>4</v>
          </cell>
        </row>
        <row r="8500">
          <cell r="A8500" t="str">
            <v>H011889710</v>
          </cell>
          <cell r="B8500">
            <v>8</v>
          </cell>
          <cell r="C8500">
            <v>0</v>
          </cell>
          <cell r="D8500" t="str">
            <v xml:space="preserve">FRANCISCO GERARDO TAPIA MACIAS                    </v>
          </cell>
          <cell r="E8500">
            <v>7</v>
          </cell>
          <cell r="F8500">
            <v>2013</v>
          </cell>
          <cell r="G8500">
            <v>3</v>
          </cell>
        </row>
        <row r="8501">
          <cell r="A8501" t="str">
            <v>H011895910</v>
          </cell>
          <cell r="B8501">
            <v>6</v>
          </cell>
          <cell r="C8501">
            <v>0</v>
          </cell>
          <cell r="D8501" t="str">
            <v xml:space="preserve">RAMIRO ELIZAONDO TORRES                           </v>
          </cell>
          <cell r="E8501">
            <v>7</v>
          </cell>
          <cell r="F8501">
            <v>2013</v>
          </cell>
          <cell r="G8501">
            <v>1</v>
          </cell>
        </row>
        <row r="8502">
          <cell r="A8502" t="str">
            <v>H011901710</v>
          </cell>
          <cell r="B8502">
            <v>2</v>
          </cell>
          <cell r="C8502">
            <v>0</v>
          </cell>
          <cell r="D8502" t="str">
            <v xml:space="preserve">ANA RODRIGUEZ GURROLA                             </v>
          </cell>
          <cell r="E8502">
            <v>7</v>
          </cell>
          <cell r="F8502">
            <v>2013</v>
          </cell>
          <cell r="G8502">
            <v>1</v>
          </cell>
        </row>
        <row r="8503">
          <cell r="A8503" t="str">
            <v>H011906110</v>
          </cell>
          <cell r="B8503">
            <v>0</v>
          </cell>
          <cell r="C8503">
            <v>0</v>
          </cell>
          <cell r="D8503" t="str">
            <v xml:space="preserve">MA DE LOS ANGELES HINOJOSA BARRIOS                </v>
          </cell>
          <cell r="E8503">
            <v>7</v>
          </cell>
          <cell r="F8503">
            <v>2013</v>
          </cell>
          <cell r="G8503">
            <v>1</v>
          </cell>
        </row>
        <row r="8504">
          <cell r="A8504" t="str">
            <v>H011909610</v>
          </cell>
          <cell r="B8504">
            <v>6</v>
          </cell>
          <cell r="C8504">
            <v>0</v>
          </cell>
          <cell r="D8504" t="str">
            <v xml:space="preserve">RICARDO CARLOS HERNANDEZ                          </v>
          </cell>
          <cell r="E8504">
            <v>7</v>
          </cell>
          <cell r="F8504">
            <v>2013</v>
          </cell>
          <cell r="G8504">
            <v>1</v>
          </cell>
        </row>
        <row r="8505">
          <cell r="A8505" t="str">
            <v>H011915210</v>
          </cell>
          <cell r="B8505">
            <v>7</v>
          </cell>
          <cell r="C8505">
            <v>0</v>
          </cell>
          <cell r="D8505" t="str">
            <v xml:space="preserve">LILIA CAMPOS CASTA#EDA                            </v>
          </cell>
          <cell r="E8505">
            <v>7</v>
          </cell>
          <cell r="F8505">
            <v>2013</v>
          </cell>
          <cell r="G8505">
            <v>1</v>
          </cell>
        </row>
        <row r="8506">
          <cell r="A8506" t="str">
            <v>H011920010</v>
          </cell>
          <cell r="B8506">
            <v>4</v>
          </cell>
          <cell r="C8506">
            <v>0</v>
          </cell>
          <cell r="D8506" t="str">
            <v xml:space="preserve">JULIO MENDIOLA GARCIA                             </v>
          </cell>
          <cell r="E8506">
            <v>7</v>
          </cell>
          <cell r="F8506">
            <v>2013</v>
          </cell>
          <cell r="G8506">
            <v>9</v>
          </cell>
        </row>
        <row r="8507">
          <cell r="A8507" t="str">
            <v>H011926110</v>
          </cell>
          <cell r="B8507">
            <v>6</v>
          </cell>
          <cell r="C8507">
            <v>5</v>
          </cell>
          <cell r="D8507" t="str">
            <v>CONSTRUCCION Y MANTENIMIENTO INDUSTRIAL COMAIN  S.</v>
          </cell>
          <cell r="E8507">
            <v>7</v>
          </cell>
          <cell r="F8507">
            <v>2013</v>
          </cell>
          <cell r="G8507">
            <v>59</v>
          </cell>
        </row>
        <row r="8508">
          <cell r="A8508" t="str">
            <v>H011926910</v>
          </cell>
          <cell r="B8508">
            <v>9</v>
          </cell>
          <cell r="C8508">
            <v>0</v>
          </cell>
          <cell r="D8508" t="str">
            <v xml:space="preserve">MARIA FERNANDA VARELA DIAZ                        </v>
          </cell>
          <cell r="E8508">
            <v>7</v>
          </cell>
          <cell r="F8508">
            <v>2013</v>
          </cell>
          <cell r="G8508">
            <v>1</v>
          </cell>
        </row>
        <row r="8509">
          <cell r="A8509" t="str">
            <v>H011940110</v>
          </cell>
          <cell r="B8509">
            <v>8</v>
          </cell>
          <cell r="C8509">
            <v>0</v>
          </cell>
          <cell r="D8509" t="str">
            <v xml:space="preserve">MERKALIDER  S.A. DE C.V.                          </v>
          </cell>
          <cell r="E8509">
            <v>7</v>
          </cell>
          <cell r="F8509">
            <v>2013</v>
          </cell>
          <cell r="G8509">
            <v>10</v>
          </cell>
        </row>
        <row r="8510">
          <cell r="A8510" t="str">
            <v>H011940910</v>
          </cell>
          <cell r="B8510">
            <v>1</v>
          </cell>
          <cell r="C8510">
            <v>0</v>
          </cell>
          <cell r="D8510" t="str">
            <v xml:space="preserve">JOSE MANUEL ROBLES SOLIS                          </v>
          </cell>
          <cell r="E8510">
            <v>7</v>
          </cell>
          <cell r="F8510">
            <v>2013</v>
          </cell>
          <cell r="G8510">
            <v>2</v>
          </cell>
        </row>
        <row r="8511">
          <cell r="A8511" t="str">
            <v>H011954510</v>
          </cell>
          <cell r="B8511">
            <v>2</v>
          </cell>
          <cell r="C8511">
            <v>0</v>
          </cell>
          <cell r="D8511" t="str">
            <v xml:space="preserve">JOSE HUMBERTO MARTINEZ ELICERIO                   </v>
          </cell>
          <cell r="E8511">
            <v>7</v>
          </cell>
          <cell r="F8511">
            <v>2013</v>
          </cell>
          <cell r="G8511">
            <v>16</v>
          </cell>
        </row>
        <row r="8512">
          <cell r="A8512" t="str">
            <v>H011957010</v>
          </cell>
          <cell r="B8512">
            <v>0</v>
          </cell>
          <cell r="C8512">
            <v>0</v>
          </cell>
          <cell r="D8512" t="str">
            <v xml:space="preserve">ARMANDO GALLEGOS SOTO                             </v>
          </cell>
          <cell r="E8512">
            <v>7</v>
          </cell>
          <cell r="F8512">
            <v>2013</v>
          </cell>
          <cell r="G8512">
            <v>1</v>
          </cell>
        </row>
        <row r="8513">
          <cell r="A8513" t="str">
            <v>H011965210</v>
          </cell>
          <cell r="B8513">
            <v>6</v>
          </cell>
          <cell r="C8513">
            <v>0</v>
          </cell>
          <cell r="D8513" t="str">
            <v xml:space="preserve">RAMON GUEVARA RODRIGUEZ                           </v>
          </cell>
          <cell r="E8513">
            <v>7</v>
          </cell>
          <cell r="F8513">
            <v>2013</v>
          </cell>
          <cell r="G8513">
            <v>6</v>
          </cell>
        </row>
        <row r="8514">
          <cell r="A8514" t="str">
            <v>H011968210</v>
          </cell>
          <cell r="B8514">
            <v>3</v>
          </cell>
          <cell r="C8514">
            <v>0</v>
          </cell>
          <cell r="D8514" t="str">
            <v xml:space="preserve">MARCOS FARHID ADABACHE PINEDO                     </v>
          </cell>
          <cell r="E8514">
            <v>7</v>
          </cell>
          <cell r="F8514">
            <v>2013</v>
          </cell>
          <cell r="G8514">
            <v>2</v>
          </cell>
        </row>
        <row r="8515">
          <cell r="A8515" t="str">
            <v>H011970510</v>
          </cell>
          <cell r="B8515">
            <v>2</v>
          </cell>
          <cell r="C8515">
            <v>0</v>
          </cell>
          <cell r="D8515" t="str">
            <v xml:space="preserve">JUAN ANTONIO MARTINEZ ESPINOZA                    </v>
          </cell>
          <cell r="E8515">
            <v>7</v>
          </cell>
          <cell r="F8515">
            <v>2013</v>
          </cell>
          <cell r="G8515">
            <v>49</v>
          </cell>
        </row>
        <row r="8516">
          <cell r="A8516" t="str">
            <v>H011972910</v>
          </cell>
          <cell r="B8516">
            <v>2</v>
          </cell>
          <cell r="C8516">
            <v>0</v>
          </cell>
          <cell r="D8516" t="str">
            <v xml:space="preserve">JAIME PEREYRA CANALES                             </v>
          </cell>
          <cell r="E8516">
            <v>7</v>
          </cell>
          <cell r="F8516">
            <v>2013</v>
          </cell>
          <cell r="G8516">
            <v>1</v>
          </cell>
        </row>
        <row r="8517">
          <cell r="A8517" t="str">
            <v>H011976710</v>
          </cell>
          <cell r="B8517">
            <v>2</v>
          </cell>
          <cell r="C8517">
            <v>0</v>
          </cell>
          <cell r="D8517" t="str">
            <v xml:space="preserve">EFREN ZEPEDA TORRES                               </v>
          </cell>
          <cell r="E8517">
            <v>7</v>
          </cell>
          <cell r="F8517">
            <v>2013</v>
          </cell>
          <cell r="G8517">
            <v>2</v>
          </cell>
        </row>
        <row r="8518">
          <cell r="A8518" t="str">
            <v>H011978610</v>
          </cell>
          <cell r="B8518">
            <v>2</v>
          </cell>
          <cell r="C8518">
            <v>0</v>
          </cell>
          <cell r="D8518" t="str">
            <v xml:space="preserve">ALEJANDRO SOLIS DE LUNA                           </v>
          </cell>
          <cell r="E8518">
            <v>7</v>
          </cell>
          <cell r="F8518">
            <v>2013</v>
          </cell>
          <cell r="G8518">
            <v>4</v>
          </cell>
        </row>
        <row r="8519">
          <cell r="A8519" t="str">
            <v>H011980610</v>
          </cell>
          <cell r="B8519">
            <v>8</v>
          </cell>
          <cell r="C8519">
            <v>0</v>
          </cell>
          <cell r="D8519" t="str">
            <v xml:space="preserve">ALONSO VILLAGRANA RAMIREZ                         </v>
          </cell>
          <cell r="E8519">
            <v>7</v>
          </cell>
          <cell r="F8519">
            <v>2013</v>
          </cell>
          <cell r="G8519">
            <v>1</v>
          </cell>
        </row>
        <row r="8520">
          <cell r="A8520" t="str">
            <v>H011986610</v>
          </cell>
          <cell r="B8520">
            <v>2</v>
          </cell>
          <cell r="C8520">
            <v>0</v>
          </cell>
          <cell r="D8520" t="str">
            <v xml:space="preserve">RUBEN RIVERA SANCHEZ                              </v>
          </cell>
          <cell r="E8520">
            <v>7</v>
          </cell>
          <cell r="F8520">
            <v>2013</v>
          </cell>
          <cell r="G8520">
            <v>97</v>
          </cell>
        </row>
        <row r="8521">
          <cell r="A8521" t="str">
            <v>H011990710</v>
          </cell>
          <cell r="B8521">
            <v>4</v>
          </cell>
          <cell r="C8521">
            <v>0</v>
          </cell>
          <cell r="D8521" t="str">
            <v xml:space="preserve">CLAUDIA ALATORRE BARAJAS                          </v>
          </cell>
          <cell r="E8521">
            <v>7</v>
          </cell>
          <cell r="F8521">
            <v>2013</v>
          </cell>
          <cell r="G8521">
            <v>1</v>
          </cell>
        </row>
        <row r="8522">
          <cell r="A8522" t="str">
            <v>H011993510</v>
          </cell>
          <cell r="B8522">
            <v>5</v>
          </cell>
          <cell r="C8522">
            <v>0</v>
          </cell>
          <cell r="D8522" t="str">
            <v xml:space="preserve">SAUL CASTA#EDA SANCHEZ                            </v>
          </cell>
          <cell r="E8522">
            <v>7</v>
          </cell>
          <cell r="F8522">
            <v>2013</v>
          </cell>
          <cell r="G8522">
            <v>9</v>
          </cell>
        </row>
        <row r="8523">
          <cell r="A8523" t="str">
            <v>H011994010</v>
          </cell>
          <cell r="B8523">
            <v>5</v>
          </cell>
          <cell r="C8523">
            <v>0</v>
          </cell>
          <cell r="D8523" t="str">
            <v xml:space="preserve">COALIMEXSA ALIMENTOS MEXICANOS  S.A. DE C.V.      </v>
          </cell>
          <cell r="E8523">
            <v>7</v>
          </cell>
          <cell r="F8523">
            <v>2013</v>
          </cell>
          <cell r="G8523">
            <v>21</v>
          </cell>
        </row>
        <row r="8524">
          <cell r="A8524" t="str">
            <v>H011996710</v>
          </cell>
          <cell r="B8524">
            <v>8</v>
          </cell>
          <cell r="C8524">
            <v>9</v>
          </cell>
          <cell r="D8524" t="str">
            <v xml:space="preserve">FRANCISCO JOSE SOLIS LEDESMA                      </v>
          </cell>
          <cell r="E8524">
            <v>7</v>
          </cell>
          <cell r="F8524">
            <v>2013</v>
          </cell>
          <cell r="G8524">
            <v>34</v>
          </cell>
        </row>
        <row r="8525">
          <cell r="A8525" t="str">
            <v>H012003010</v>
          </cell>
          <cell r="B8525">
            <v>2</v>
          </cell>
          <cell r="C8525">
            <v>0</v>
          </cell>
          <cell r="D8525" t="str">
            <v xml:space="preserve">RICARDO TAVARES GOMEZ                             </v>
          </cell>
          <cell r="E8525">
            <v>7</v>
          </cell>
          <cell r="F8525">
            <v>2013</v>
          </cell>
          <cell r="G8525">
            <v>3</v>
          </cell>
        </row>
        <row r="8526">
          <cell r="A8526" t="str">
            <v>H012003410</v>
          </cell>
          <cell r="B8526">
            <v>4</v>
          </cell>
          <cell r="C8526">
            <v>0</v>
          </cell>
          <cell r="D8526" t="str">
            <v xml:space="preserve">LABORATORIOS TORRES ZU#IGA  S.A.                  </v>
          </cell>
          <cell r="E8526">
            <v>7</v>
          </cell>
          <cell r="F8526">
            <v>2013</v>
          </cell>
          <cell r="G8526">
            <v>6</v>
          </cell>
        </row>
        <row r="8527">
          <cell r="A8527" t="str">
            <v>H012006610</v>
          </cell>
          <cell r="B8527">
            <v>6</v>
          </cell>
          <cell r="C8527">
            <v>0</v>
          </cell>
          <cell r="D8527" t="str">
            <v xml:space="preserve">MARTHA YOLANDA CASTRO CRUZ                        </v>
          </cell>
          <cell r="E8527">
            <v>7</v>
          </cell>
          <cell r="F8527">
            <v>2013</v>
          </cell>
          <cell r="G8527">
            <v>1</v>
          </cell>
        </row>
        <row r="8528">
          <cell r="A8528" t="str">
            <v>H012009310</v>
          </cell>
          <cell r="B8528">
            <v>0</v>
          </cell>
          <cell r="C8528">
            <v>0</v>
          </cell>
          <cell r="D8528" t="str">
            <v xml:space="preserve">ARMANDO JUSTINIEN VELOZ CORTES                    </v>
          </cell>
          <cell r="E8528">
            <v>7</v>
          </cell>
          <cell r="F8528">
            <v>2013</v>
          </cell>
          <cell r="G8528">
            <v>8</v>
          </cell>
        </row>
        <row r="8529">
          <cell r="A8529" t="str">
            <v>H012020610</v>
          </cell>
          <cell r="B8529">
            <v>8</v>
          </cell>
          <cell r="C8529">
            <v>0</v>
          </cell>
          <cell r="D8529" t="str">
            <v>ESCUELA DE ESPECIALIDADES TECNICAS AUTOMOTRIZ  A.C</v>
          </cell>
          <cell r="E8529">
            <v>7</v>
          </cell>
          <cell r="F8529">
            <v>2013</v>
          </cell>
          <cell r="G8529">
            <v>1</v>
          </cell>
        </row>
        <row r="8530">
          <cell r="A8530" t="str">
            <v>H012021810</v>
          </cell>
          <cell r="B8530">
            <v>3</v>
          </cell>
          <cell r="C8530">
            <v>0</v>
          </cell>
          <cell r="D8530" t="str">
            <v xml:space="preserve">JONATHAN VILLAGRAN MARTINEZ                       </v>
          </cell>
          <cell r="E8530">
            <v>7</v>
          </cell>
          <cell r="F8530">
            <v>2013</v>
          </cell>
          <cell r="G8530">
            <v>3</v>
          </cell>
        </row>
        <row r="8531">
          <cell r="A8531" t="str">
            <v>H012022010</v>
          </cell>
          <cell r="B8531">
            <v>9</v>
          </cell>
          <cell r="C8531">
            <v>0</v>
          </cell>
          <cell r="D8531" t="str">
            <v xml:space="preserve">OSCAR MADRID CARLOS                               </v>
          </cell>
          <cell r="E8531">
            <v>7</v>
          </cell>
          <cell r="F8531">
            <v>2013</v>
          </cell>
          <cell r="G8531">
            <v>1</v>
          </cell>
        </row>
        <row r="8532">
          <cell r="A8532" t="str">
            <v>H012026210</v>
          </cell>
          <cell r="B8532">
            <v>1</v>
          </cell>
          <cell r="C8532">
            <v>0</v>
          </cell>
          <cell r="D8532" t="str">
            <v xml:space="preserve">JORGE FAZ MARQUEZ                                 </v>
          </cell>
          <cell r="E8532">
            <v>7</v>
          </cell>
          <cell r="F8532">
            <v>2013</v>
          </cell>
          <cell r="G8532">
            <v>2</v>
          </cell>
        </row>
        <row r="8533">
          <cell r="A8533" t="str">
            <v>H012028110</v>
          </cell>
          <cell r="B8533">
            <v>1</v>
          </cell>
          <cell r="C8533">
            <v>0</v>
          </cell>
          <cell r="D8533" t="str">
            <v xml:space="preserve">SENBIS  S.A. DE C.V.                              </v>
          </cell>
          <cell r="E8533">
            <v>7</v>
          </cell>
          <cell r="F8533">
            <v>2013</v>
          </cell>
          <cell r="G8533">
            <v>8</v>
          </cell>
        </row>
        <row r="8534">
          <cell r="A8534" t="str">
            <v>H012029510</v>
          </cell>
          <cell r="B8534">
            <v>1</v>
          </cell>
          <cell r="C8534">
            <v>0</v>
          </cell>
          <cell r="D8534" t="str">
            <v xml:space="preserve">ROSALBA RIOS VALDEZ                               </v>
          </cell>
          <cell r="E8534">
            <v>7</v>
          </cell>
          <cell r="F8534">
            <v>2013</v>
          </cell>
          <cell r="G8534">
            <v>6</v>
          </cell>
        </row>
        <row r="8535">
          <cell r="A8535" t="str">
            <v>H012064610</v>
          </cell>
          <cell r="B8535">
            <v>5</v>
          </cell>
          <cell r="C8535">
            <v>0</v>
          </cell>
          <cell r="D8535" t="str">
            <v xml:space="preserve">METAL MECANICA DE FRESNILLO  S.A. DE C.V.         </v>
          </cell>
          <cell r="E8535">
            <v>7</v>
          </cell>
          <cell r="F8535">
            <v>2013</v>
          </cell>
          <cell r="G8535">
            <v>16</v>
          </cell>
        </row>
        <row r="8536">
          <cell r="A8536" t="str">
            <v>H012065113</v>
          </cell>
          <cell r="B8536">
            <v>9</v>
          </cell>
          <cell r="C8536">
            <v>0</v>
          </cell>
          <cell r="D8536" t="str">
            <v xml:space="preserve">J GUADALUPE RUVALCABA HERNANDEZ                   </v>
          </cell>
          <cell r="E8536">
            <v>7</v>
          </cell>
          <cell r="F8536">
            <v>2013</v>
          </cell>
          <cell r="G8536">
            <v>1</v>
          </cell>
        </row>
        <row r="8537">
          <cell r="A8537" t="str">
            <v>H012071110</v>
          </cell>
          <cell r="B8537">
            <v>7</v>
          </cell>
          <cell r="C8537">
            <v>0</v>
          </cell>
          <cell r="D8537" t="str">
            <v xml:space="preserve">CARLOS REYES PARGA                                </v>
          </cell>
          <cell r="E8537">
            <v>7</v>
          </cell>
          <cell r="F8537">
            <v>2013</v>
          </cell>
          <cell r="G8537">
            <v>1</v>
          </cell>
        </row>
        <row r="8538">
          <cell r="A8538" t="str">
            <v>H012073510</v>
          </cell>
          <cell r="B8538">
            <v>6</v>
          </cell>
          <cell r="C8538">
            <v>0</v>
          </cell>
          <cell r="D8538" t="str">
            <v xml:space="preserve">ALVARO ROSALES RODARTE                            </v>
          </cell>
          <cell r="E8538">
            <v>7</v>
          </cell>
          <cell r="F8538">
            <v>2013</v>
          </cell>
          <cell r="G8538">
            <v>7</v>
          </cell>
        </row>
        <row r="8539">
          <cell r="A8539" t="str">
            <v>H012087910</v>
          </cell>
          <cell r="B8539">
            <v>2</v>
          </cell>
          <cell r="C8539">
            <v>0</v>
          </cell>
          <cell r="D8539" t="str">
            <v xml:space="preserve">ROBERTO PATRICIO SANCHEZ GARCIA                   </v>
          </cell>
          <cell r="E8539">
            <v>7</v>
          </cell>
          <cell r="F8539">
            <v>2013</v>
          </cell>
          <cell r="G8539">
            <v>3</v>
          </cell>
        </row>
        <row r="8540">
          <cell r="A8540" t="str">
            <v>H012090610</v>
          </cell>
          <cell r="B8540">
            <v>3</v>
          </cell>
          <cell r="C8540">
            <v>0</v>
          </cell>
          <cell r="D8540" t="str">
            <v xml:space="preserve">GERARDO ARTURO ACU#A REYES                        </v>
          </cell>
          <cell r="E8540">
            <v>7</v>
          </cell>
          <cell r="F8540">
            <v>2013</v>
          </cell>
          <cell r="G8540">
            <v>2</v>
          </cell>
        </row>
        <row r="8541">
          <cell r="A8541" t="str">
            <v>H012092510</v>
          </cell>
          <cell r="B8541">
            <v>3</v>
          </cell>
          <cell r="C8541">
            <v>0</v>
          </cell>
          <cell r="D8541" t="str">
            <v xml:space="preserve">CARLOS PICASSO GALINDO                            </v>
          </cell>
          <cell r="E8541">
            <v>7</v>
          </cell>
          <cell r="F8541">
            <v>2013</v>
          </cell>
          <cell r="G8541">
            <v>1</v>
          </cell>
        </row>
        <row r="8542">
          <cell r="A8542" t="str">
            <v>H012093210</v>
          </cell>
          <cell r="B8542">
            <v>9</v>
          </cell>
          <cell r="C8542">
            <v>0</v>
          </cell>
          <cell r="D8542" t="str">
            <v xml:space="preserve">EDGAR CHAVEZ VAZQUEZ                              </v>
          </cell>
          <cell r="E8542">
            <v>7</v>
          </cell>
          <cell r="F8542">
            <v>2013</v>
          </cell>
          <cell r="G8542">
            <v>6</v>
          </cell>
        </row>
        <row r="8543">
          <cell r="A8543" t="str">
            <v>H012096310</v>
          </cell>
          <cell r="B8543">
            <v>4</v>
          </cell>
          <cell r="C8543">
            <v>0</v>
          </cell>
          <cell r="D8543" t="str">
            <v>ARAMARK SERVICIOS INDUSTRIALES DE MEXICO  S. DE R.</v>
          </cell>
          <cell r="E8543">
            <v>7</v>
          </cell>
          <cell r="F8543">
            <v>2013</v>
          </cell>
          <cell r="G8543">
            <v>146</v>
          </cell>
        </row>
        <row r="8544">
          <cell r="A8544" t="str">
            <v>H012102610</v>
          </cell>
          <cell r="B8544">
            <v>9</v>
          </cell>
          <cell r="C8544">
            <v>0</v>
          </cell>
          <cell r="D8544" t="str">
            <v xml:space="preserve">SUSANA AVILA DOMINGUEZ                            </v>
          </cell>
          <cell r="E8544">
            <v>7</v>
          </cell>
          <cell r="F8544">
            <v>2013</v>
          </cell>
          <cell r="G8544">
            <v>3</v>
          </cell>
        </row>
        <row r="8545">
          <cell r="A8545" t="str">
            <v>H012110910</v>
          </cell>
          <cell r="B8545">
            <v>3</v>
          </cell>
          <cell r="C8545">
            <v>0</v>
          </cell>
          <cell r="D8545" t="str">
            <v xml:space="preserve">MA. DEL CARMEN DOMINGUEZ ALMEIDA                  </v>
          </cell>
          <cell r="E8545">
            <v>7</v>
          </cell>
          <cell r="F8545">
            <v>2013</v>
          </cell>
          <cell r="G8545">
            <v>1</v>
          </cell>
        </row>
        <row r="8546">
          <cell r="A8546" t="str">
            <v>H012111910</v>
          </cell>
          <cell r="B8546">
            <v>2</v>
          </cell>
          <cell r="C8546">
            <v>0</v>
          </cell>
          <cell r="D8546" t="str">
            <v xml:space="preserve">ALBERTO ROCHA REYES                               </v>
          </cell>
          <cell r="E8546">
            <v>7</v>
          </cell>
          <cell r="F8546">
            <v>2013</v>
          </cell>
          <cell r="G8546">
            <v>1</v>
          </cell>
        </row>
        <row r="8547">
          <cell r="A8547" t="str">
            <v>H012114210</v>
          </cell>
          <cell r="B8547">
            <v>4</v>
          </cell>
          <cell r="C8547">
            <v>0</v>
          </cell>
          <cell r="D8547" t="str">
            <v xml:space="preserve">VELIA SOLIS NAVA                                  </v>
          </cell>
          <cell r="E8547">
            <v>7</v>
          </cell>
          <cell r="F8547">
            <v>2013</v>
          </cell>
          <cell r="G8547">
            <v>4</v>
          </cell>
        </row>
        <row r="8548">
          <cell r="A8548" t="str">
            <v>H012119813</v>
          </cell>
          <cell r="B8548">
            <v>0</v>
          </cell>
          <cell r="C8548">
            <v>0</v>
          </cell>
          <cell r="D8548" t="str">
            <v xml:space="preserve">RAMIRO DE JESUS GUTIERREZ PIEDRA                  </v>
          </cell>
          <cell r="E8548">
            <v>7</v>
          </cell>
          <cell r="F8548">
            <v>2013</v>
          </cell>
          <cell r="G8548">
            <v>2</v>
          </cell>
        </row>
        <row r="8549">
          <cell r="A8549" t="str">
            <v>H012133010</v>
          </cell>
          <cell r="B8549">
            <v>5</v>
          </cell>
          <cell r="C8549">
            <v>0</v>
          </cell>
          <cell r="D8549" t="str">
            <v xml:space="preserve">MARIA ANGELICA MARTINEZ PICHARDO                  </v>
          </cell>
          <cell r="E8549">
            <v>7</v>
          </cell>
          <cell r="F8549">
            <v>2013</v>
          </cell>
          <cell r="G8549">
            <v>1</v>
          </cell>
        </row>
        <row r="8550">
          <cell r="A8550" t="str">
            <v>H012136110</v>
          </cell>
          <cell r="B8550">
            <v>0</v>
          </cell>
          <cell r="C8550">
            <v>0</v>
          </cell>
          <cell r="D8550" t="str">
            <v xml:space="preserve">MA CONSEPCION MURO DE LA TORRE                    </v>
          </cell>
          <cell r="E8550">
            <v>7</v>
          </cell>
          <cell r="F8550">
            <v>2013</v>
          </cell>
          <cell r="G8550">
            <v>3</v>
          </cell>
        </row>
        <row r="8551">
          <cell r="A8551" t="str">
            <v>H012136610</v>
          </cell>
          <cell r="B8551">
            <v>9</v>
          </cell>
          <cell r="C8551">
            <v>0</v>
          </cell>
          <cell r="D8551" t="str">
            <v xml:space="preserve">HEIDI ELMA RAMIREZ CARRILLO                       </v>
          </cell>
          <cell r="E8551">
            <v>7</v>
          </cell>
          <cell r="F8551">
            <v>2013</v>
          </cell>
          <cell r="G8551">
            <v>1</v>
          </cell>
        </row>
        <row r="8552">
          <cell r="A8552" t="str">
            <v>H012139710</v>
          </cell>
          <cell r="B8552">
            <v>4</v>
          </cell>
          <cell r="C8552">
            <v>0</v>
          </cell>
          <cell r="D8552" t="str">
            <v xml:space="preserve">SERGIO SANTANA MARTINEZ                           </v>
          </cell>
          <cell r="E8552">
            <v>7</v>
          </cell>
          <cell r="F8552">
            <v>2013</v>
          </cell>
          <cell r="G8552">
            <v>1</v>
          </cell>
        </row>
        <row r="8553">
          <cell r="A8553" t="str">
            <v>H012143810</v>
          </cell>
          <cell r="B8553">
            <v>6</v>
          </cell>
          <cell r="C8553">
            <v>0</v>
          </cell>
          <cell r="D8553" t="str">
            <v xml:space="preserve">MARTHA XOOCHITL PE#A CALVILLO                     </v>
          </cell>
          <cell r="E8553">
            <v>7</v>
          </cell>
          <cell r="F8553">
            <v>2013</v>
          </cell>
          <cell r="G8553">
            <v>3</v>
          </cell>
        </row>
        <row r="8554">
          <cell r="A8554" t="str">
            <v>H012145810</v>
          </cell>
          <cell r="B8554">
            <v>4</v>
          </cell>
          <cell r="C8554">
            <v>0</v>
          </cell>
          <cell r="D8554" t="str">
            <v xml:space="preserve">GUSTAVO SAEED MU#OZ LOZANO                        </v>
          </cell>
          <cell r="E8554">
            <v>7</v>
          </cell>
          <cell r="F8554">
            <v>2013</v>
          </cell>
          <cell r="G8554">
            <v>1</v>
          </cell>
        </row>
        <row r="8555">
          <cell r="A8555" t="str">
            <v>H012162110</v>
          </cell>
          <cell r="B8555">
            <v>7</v>
          </cell>
          <cell r="C8555">
            <v>0</v>
          </cell>
          <cell r="D8555" t="str">
            <v xml:space="preserve">ALAMO BLANCO  S.P.R. DE R.I.                      </v>
          </cell>
          <cell r="E8555">
            <v>7</v>
          </cell>
          <cell r="F8555">
            <v>2013</v>
          </cell>
          <cell r="G8555">
            <v>28</v>
          </cell>
        </row>
        <row r="8556">
          <cell r="A8556" t="str">
            <v>H012162910</v>
          </cell>
          <cell r="B8556">
            <v>0</v>
          </cell>
          <cell r="C8556">
            <v>0</v>
          </cell>
          <cell r="D8556" t="str">
            <v xml:space="preserve">EDGAR FLORES ARELLANO                             </v>
          </cell>
          <cell r="E8556">
            <v>7</v>
          </cell>
          <cell r="F8556">
            <v>2013</v>
          </cell>
          <cell r="G8556">
            <v>156</v>
          </cell>
        </row>
        <row r="8557">
          <cell r="A8557" t="str">
            <v>H012167310</v>
          </cell>
          <cell r="B8557">
            <v>8</v>
          </cell>
          <cell r="C8557">
            <v>5</v>
          </cell>
          <cell r="D8557" t="str">
            <v xml:space="preserve">ROSA MARTHA CORTES SANCHEZ                        </v>
          </cell>
          <cell r="E8557">
            <v>7</v>
          </cell>
          <cell r="F8557">
            <v>2013</v>
          </cell>
          <cell r="G8557">
            <v>2</v>
          </cell>
        </row>
        <row r="8558">
          <cell r="A8558" t="str">
            <v>H012167410</v>
          </cell>
          <cell r="B8558">
            <v>6</v>
          </cell>
          <cell r="C8558">
            <v>0</v>
          </cell>
          <cell r="D8558" t="str">
            <v xml:space="preserve">LUIS ARTURO SOLIS RESENDIZ SOLIS RESENDIZ         </v>
          </cell>
          <cell r="E8558">
            <v>7</v>
          </cell>
          <cell r="F8558">
            <v>2013</v>
          </cell>
          <cell r="G8558">
            <v>1</v>
          </cell>
        </row>
        <row r="8559">
          <cell r="A8559" t="str">
            <v>H012173310</v>
          </cell>
          <cell r="B8559">
            <v>0</v>
          </cell>
          <cell r="C8559">
            <v>0</v>
          </cell>
          <cell r="D8559" t="str">
            <v xml:space="preserve">ALEJANDRO CAMPOS RAMOS                            </v>
          </cell>
          <cell r="E8559">
            <v>7</v>
          </cell>
          <cell r="F8559">
            <v>2013</v>
          </cell>
          <cell r="G8559">
            <v>3</v>
          </cell>
        </row>
        <row r="8560">
          <cell r="A8560" t="str">
            <v>H012174010</v>
          </cell>
          <cell r="B8560">
            <v>5</v>
          </cell>
          <cell r="C8560">
            <v>0</v>
          </cell>
          <cell r="D8560" t="str">
            <v xml:space="preserve">CLAUDIA SABINA GALVAN MU#ETON                     </v>
          </cell>
          <cell r="E8560">
            <v>7</v>
          </cell>
          <cell r="F8560">
            <v>2013</v>
          </cell>
          <cell r="G8560">
            <v>1</v>
          </cell>
        </row>
        <row r="8561">
          <cell r="A8561" t="str">
            <v>H012184210</v>
          </cell>
          <cell r="B8561">
            <v>9</v>
          </cell>
          <cell r="C8561">
            <v>0</v>
          </cell>
          <cell r="D8561" t="str">
            <v xml:space="preserve">JAIME CARRION CARDOZA                             </v>
          </cell>
          <cell r="E8561">
            <v>7</v>
          </cell>
          <cell r="F8561">
            <v>2013</v>
          </cell>
          <cell r="G8561">
            <v>3</v>
          </cell>
        </row>
        <row r="8562">
          <cell r="A8562" t="str">
            <v>H012185910</v>
          </cell>
          <cell r="B8562">
            <v>3</v>
          </cell>
          <cell r="C8562">
            <v>0</v>
          </cell>
          <cell r="D8562" t="str">
            <v xml:space="preserve">LUIS JAVIER DOMINGUEZ CAMPOS                      </v>
          </cell>
          <cell r="E8562">
            <v>7</v>
          </cell>
          <cell r="F8562">
            <v>2013</v>
          </cell>
          <cell r="G8562">
            <v>1</v>
          </cell>
        </row>
        <row r="8563">
          <cell r="A8563" t="str">
            <v>H012186110</v>
          </cell>
          <cell r="B8563">
            <v>9</v>
          </cell>
          <cell r="C8563">
            <v>0</v>
          </cell>
          <cell r="D8563" t="str">
            <v xml:space="preserve">MARY PAZ SANCHEZ RAMIREZ                          </v>
          </cell>
          <cell r="E8563">
            <v>7</v>
          </cell>
          <cell r="F8563">
            <v>2013</v>
          </cell>
          <cell r="G8563">
            <v>3</v>
          </cell>
        </row>
        <row r="8564">
          <cell r="A8564" t="str">
            <v>H012186810</v>
          </cell>
          <cell r="B8564">
            <v>4</v>
          </cell>
          <cell r="C8564">
            <v>0</v>
          </cell>
          <cell r="D8564" t="str">
            <v xml:space="preserve">MARTHA ROCIO RAMIREZ SERRANO                      </v>
          </cell>
          <cell r="E8564">
            <v>7</v>
          </cell>
          <cell r="F8564">
            <v>2013</v>
          </cell>
          <cell r="G8564">
            <v>1</v>
          </cell>
        </row>
        <row r="8565">
          <cell r="A8565" t="str">
            <v>H012196210</v>
          </cell>
          <cell r="B8565">
            <v>5</v>
          </cell>
          <cell r="C8565">
            <v>0</v>
          </cell>
          <cell r="D8565" t="str">
            <v xml:space="preserve">SALVADOR DOMINGUEZ HERNANDEZ                      </v>
          </cell>
          <cell r="E8565">
            <v>7</v>
          </cell>
          <cell r="F8565">
            <v>2013</v>
          </cell>
          <cell r="G8565">
            <v>2</v>
          </cell>
        </row>
        <row r="8566">
          <cell r="A8566" t="str">
            <v>H012196810</v>
          </cell>
          <cell r="B8566">
            <v>2</v>
          </cell>
          <cell r="C8566">
            <v>0</v>
          </cell>
          <cell r="D8566" t="str">
            <v xml:space="preserve">CLAUDIA ERICKA ALVARADO ARELLANO                  </v>
          </cell>
          <cell r="E8566">
            <v>7</v>
          </cell>
          <cell r="F8566">
            <v>2013</v>
          </cell>
          <cell r="G8566">
            <v>1</v>
          </cell>
        </row>
        <row r="8567">
          <cell r="A8567" t="str">
            <v>H012201510</v>
          </cell>
          <cell r="B8567">
            <v>1</v>
          </cell>
          <cell r="C8567">
            <v>0</v>
          </cell>
          <cell r="D8567" t="str">
            <v xml:space="preserve">ELVIA PUENTE CORPUS                               </v>
          </cell>
          <cell r="E8567">
            <v>7</v>
          </cell>
          <cell r="F8567">
            <v>2013</v>
          </cell>
          <cell r="G8567">
            <v>1</v>
          </cell>
        </row>
        <row r="8568">
          <cell r="A8568" t="str">
            <v>H012202610</v>
          </cell>
          <cell r="B8568">
            <v>8</v>
          </cell>
          <cell r="C8568">
            <v>0</v>
          </cell>
          <cell r="D8568" t="str">
            <v xml:space="preserve">ROCIO ISABEL RICO CARDENAS                        </v>
          </cell>
          <cell r="E8568">
            <v>7</v>
          </cell>
          <cell r="F8568">
            <v>2013</v>
          </cell>
          <cell r="G8568">
            <v>2</v>
          </cell>
        </row>
        <row r="8569">
          <cell r="A8569" t="str">
            <v>H012203110</v>
          </cell>
          <cell r="B8569">
            <v>8</v>
          </cell>
          <cell r="C8569">
            <v>0</v>
          </cell>
          <cell r="D8569" t="str">
            <v xml:space="preserve">GRACIELA ARROYO MACIAS                            </v>
          </cell>
          <cell r="E8569">
            <v>7</v>
          </cell>
          <cell r="F8569">
            <v>2013</v>
          </cell>
          <cell r="G8569">
            <v>3</v>
          </cell>
        </row>
        <row r="8570">
          <cell r="A8570" t="str">
            <v>H012203310</v>
          </cell>
          <cell r="B8570">
            <v>4</v>
          </cell>
          <cell r="C8570">
            <v>0</v>
          </cell>
          <cell r="D8570" t="str">
            <v xml:space="preserve">MIREYA BELEN ARELLANO ARELLANO                    </v>
          </cell>
          <cell r="E8570">
            <v>7</v>
          </cell>
          <cell r="F8570">
            <v>2013</v>
          </cell>
          <cell r="G8570">
            <v>2</v>
          </cell>
        </row>
        <row r="8571">
          <cell r="A8571" t="str">
            <v>H012215810</v>
          </cell>
          <cell r="B8571">
            <v>9</v>
          </cell>
          <cell r="C8571">
            <v>0</v>
          </cell>
          <cell r="D8571" t="str">
            <v xml:space="preserve">RICARDO CERRILLO RODRIGUEZ                        </v>
          </cell>
          <cell r="E8571">
            <v>7</v>
          </cell>
          <cell r="F8571">
            <v>2013</v>
          </cell>
          <cell r="G8571">
            <v>2</v>
          </cell>
        </row>
        <row r="8572">
          <cell r="A8572" t="str">
            <v>H012218910</v>
          </cell>
          <cell r="B8572">
            <v>4</v>
          </cell>
          <cell r="C8572">
            <v>0</v>
          </cell>
          <cell r="D8572" t="str">
            <v xml:space="preserve">FUNDACION RAFAEL DONDE I.A.P.                     </v>
          </cell>
          <cell r="E8572">
            <v>7</v>
          </cell>
          <cell r="F8572">
            <v>2013</v>
          </cell>
          <cell r="G8572">
            <v>3</v>
          </cell>
        </row>
        <row r="8573">
          <cell r="A8573" t="str">
            <v>H012220910</v>
          </cell>
          <cell r="B8573">
            <v>0</v>
          </cell>
          <cell r="C8573">
            <v>0</v>
          </cell>
          <cell r="D8573" t="str">
            <v xml:space="preserve">MARIA GUADALUPE LOPEZ APARICIO                    </v>
          </cell>
          <cell r="E8573">
            <v>7</v>
          </cell>
          <cell r="F8573">
            <v>2013</v>
          </cell>
          <cell r="G8573">
            <v>3</v>
          </cell>
        </row>
        <row r="8574">
          <cell r="A8574" t="str">
            <v>H012229710</v>
          </cell>
          <cell r="B8574">
            <v>5</v>
          </cell>
          <cell r="C8574">
            <v>0</v>
          </cell>
          <cell r="D8574" t="str">
            <v xml:space="preserve">MARIA ESTHELA FLORES HERNANDEZ                    </v>
          </cell>
          <cell r="E8574">
            <v>7</v>
          </cell>
          <cell r="F8574">
            <v>2013</v>
          </cell>
          <cell r="G8574">
            <v>2</v>
          </cell>
        </row>
        <row r="8575">
          <cell r="A8575" t="str">
            <v>H012240510</v>
          </cell>
          <cell r="B8575">
            <v>4</v>
          </cell>
          <cell r="C8575">
            <v>0</v>
          </cell>
          <cell r="D8575" t="str">
            <v xml:space="preserve">JUAN JOSE MONTES VILLALBA                         </v>
          </cell>
          <cell r="E8575">
            <v>7</v>
          </cell>
          <cell r="F8575">
            <v>2013</v>
          </cell>
          <cell r="G8575">
            <v>1</v>
          </cell>
        </row>
        <row r="8576">
          <cell r="A8576" t="str">
            <v>H012241210</v>
          </cell>
          <cell r="B8576">
            <v>0</v>
          </cell>
          <cell r="C8576">
            <v>0</v>
          </cell>
          <cell r="D8576" t="str">
            <v xml:space="preserve">LIBRA Y ASOCIADOS  S.A. DE C.V.                   </v>
          </cell>
          <cell r="E8576">
            <v>7</v>
          </cell>
          <cell r="F8576">
            <v>2013</v>
          </cell>
          <cell r="G8576">
            <v>4</v>
          </cell>
        </row>
        <row r="8577">
          <cell r="A8577">
            <v>3408100510</v>
          </cell>
          <cell r="B8577">
            <v>9</v>
          </cell>
          <cell r="C8577">
            <v>0</v>
          </cell>
          <cell r="D8577" t="str">
            <v xml:space="preserve">MARIA ELENA GARCIA HERRERA                        </v>
          </cell>
          <cell r="E8577">
            <v>7</v>
          </cell>
          <cell r="F8577">
            <v>2013</v>
          </cell>
          <cell r="G8577">
            <v>7</v>
          </cell>
        </row>
        <row r="8578">
          <cell r="A8578" t="str">
            <v>H011094110</v>
          </cell>
          <cell r="B8578">
            <v>2</v>
          </cell>
          <cell r="C8578">
            <v>0</v>
          </cell>
          <cell r="D8578" t="str">
            <v xml:space="preserve">EVERARDO PALMAS REYES                             </v>
          </cell>
          <cell r="E8578">
            <v>7</v>
          </cell>
          <cell r="F8578">
            <v>2013</v>
          </cell>
          <cell r="G8578">
            <v>1</v>
          </cell>
        </row>
        <row r="8579">
          <cell r="A8579" t="str">
            <v>H011562013</v>
          </cell>
          <cell r="B8579">
            <v>1</v>
          </cell>
          <cell r="C8579">
            <v>0</v>
          </cell>
          <cell r="D8579" t="str">
            <v xml:space="preserve">JOSE ANTONIO RAMIREZ HAMDAN                       </v>
          </cell>
          <cell r="E8579">
            <v>7</v>
          </cell>
          <cell r="F8579">
            <v>2013</v>
          </cell>
          <cell r="G8579">
            <v>3</v>
          </cell>
        </row>
        <row r="8580">
          <cell r="A8580" t="str">
            <v>H011835110</v>
          </cell>
          <cell r="B8580">
            <v>6</v>
          </cell>
          <cell r="C8580">
            <v>5</v>
          </cell>
          <cell r="D8580" t="str">
            <v xml:space="preserve">AZMALI CONSTRUCCIONES  S.A. DE C.V.               </v>
          </cell>
          <cell r="E8580">
            <v>7</v>
          </cell>
          <cell r="F8580">
            <v>2013</v>
          </cell>
          <cell r="G8580">
            <v>12</v>
          </cell>
        </row>
        <row r="8581">
          <cell r="A8581" t="str">
            <v>H011935210</v>
          </cell>
          <cell r="B8581">
            <v>3</v>
          </cell>
          <cell r="C8581">
            <v>9</v>
          </cell>
          <cell r="D8581" t="str">
            <v xml:space="preserve">LUIS ANDRES LOPEZ DEL BOSQUE                      </v>
          </cell>
          <cell r="E8581">
            <v>7</v>
          </cell>
          <cell r="F8581">
            <v>2013</v>
          </cell>
          <cell r="G8581">
            <v>11</v>
          </cell>
        </row>
        <row r="8582">
          <cell r="A8582" t="str">
            <v>H011943810</v>
          </cell>
          <cell r="B8582">
            <v>0</v>
          </cell>
          <cell r="C8582">
            <v>0</v>
          </cell>
          <cell r="D8582" t="str">
            <v xml:space="preserve">MULTIJUGOS  S.A. DE C.V.                          </v>
          </cell>
          <cell r="E8582">
            <v>7</v>
          </cell>
          <cell r="F8582">
            <v>2013</v>
          </cell>
          <cell r="G8582">
            <v>27</v>
          </cell>
        </row>
        <row r="8583">
          <cell r="A8583" t="str">
            <v>H012032610</v>
          </cell>
          <cell r="B8583">
            <v>4</v>
          </cell>
          <cell r="C8583">
            <v>9</v>
          </cell>
          <cell r="D8583" t="str">
            <v xml:space="preserve">CONSTRUCCIONES PROFESIONALES MHP  S.A. DE C.V.    </v>
          </cell>
          <cell r="E8583">
            <v>7</v>
          </cell>
          <cell r="F8583">
            <v>2013</v>
          </cell>
          <cell r="G8583">
            <v>2</v>
          </cell>
        </row>
        <row r="8584">
          <cell r="A8584" t="str">
            <v>H012157310</v>
          </cell>
          <cell r="B8584">
            <v>0</v>
          </cell>
          <cell r="C8584">
            <v>0</v>
          </cell>
          <cell r="D8584" t="str">
            <v xml:space="preserve">NOMIFRE  S.C.                                     </v>
          </cell>
          <cell r="E8584">
            <v>7</v>
          </cell>
          <cell r="F8584">
            <v>2013</v>
          </cell>
          <cell r="G8584">
            <v>12</v>
          </cell>
        </row>
        <row r="8585">
          <cell r="A8585" t="str">
            <v>H012168610</v>
          </cell>
          <cell r="B8585">
            <v>0</v>
          </cell>
          <cell r="C8585">
            <v>5</v>
          </cell>
          <cell r="D8585" t="str">
            <v xml:space="preserve">LUIS MARCELO DELGADO AYALA                        </v>
          </cell>
          <cell r="E8585">
            <v>7</v>
          </cell>
          <cell r="F8585">
            <v>2013</v>
          </cell>
          <cell r="G8585">
            <v>35</v>
          </cell>
        </row>
        <row r="8586">
          <cell r="A8586" t="str">
            <v>H012181510</v>
          </cell>
          <cell r="B8586">
            <v>5</v>
          </cell>
          <cell r="C8586">
            <v>9</v>
          </cell>
          <cell r="D8586" t="str">
            <v xml:space="preserve">MAG CONSTRUCTORA  S.A. DE C.V.                    </v>
          </cell>
          <cell r="E8586">
            <v>7</v>
          </cell>
          <cell r="F8586">
            <v>2013</v>
          </cell>
          <cell r="G8586">
            <v>10</v>
          </cell>
        </row>
        <row r="8587">
          <cell r="A8587" t="str">
            <v>H012242710</v>
          </cell>
          <cell r="B8587">
            <v>8</v>
          </cell>
          <cell r="C8587">
            <v>0</v>
          </cell>
          <cell r="D8587" t="str">
            <v xml:space="preserve">MULTISERVICIO LA VILLITA  S.A. DE C.V.            </v>
          </cell>
          <cell r="E8587">
            <v>7</v>
          </cell>
          <cell r="F8587">
            <v>2013</v>
          </cell>
          <cell r="G8587">
            <v>27</v>
          </cell>
        </row>
        <row r="8588">
          <cell r="A8588" t="str">
            <v>H011668510</v>
          </cell>
          <cell r="B8588">
            <v>9</v>
          </cell>
          <cell r="C8588">
            <v>9</v>
          </cell>
          <cell r="D8588" t="str">
            <v xml:space="preserve">GRUPO CONSTRUCTOR PLATA  S.A. DE C.V.             </v>
          </cell>
          <cell r="E8588">
            <v>7</v>
          </cell>
          <cell r="F8588">
            <v>2013</v>
          </cell>
          <cell r="G8588">
            <v>4</v>
          </cell>
        </row>
        <row r="8589">
          <cell r="A8589" t="str">
            <v>H011901810</v>
          </cell>
          <cell r="B8589">
            <v>0</v>
          </cell>
          <cell r="C8589">
            <v>0</v>
          </cell>
          <cell r="D8589" t="str">
            <v xml:space="preserve">FLAVIO DELGADO RAMIREZ                            </v>
          </cell>
          <cell r="E8589">
            <v>7</v>
          </cell>
          <cell r="F8589">
            <v>2013</v>
          </cell>
          <cell r="G8589">
            <v>4</v>
          </cell>
        </row>
        <row r="8590">
          <cell r="A8590" t="str">
            <v>H011599510</v>
          </cell>
          <cell r="B8590">
            <v>3</v>
          </cell>
          <cell r="C8590">
            <v>0</v>
          </cell>
          <cell r="D8590" t="str">
            <v xml:space="preserve">BIRRIERIAS JARAMILLO  S.A. DE C.V.                </v>
          </cell>
          <cell r="E8590">
            <v>7</v>
          </cell>
          <cell r="F8590">
            <v>2013</v>
          </cell>
          <cell r="G8590">
            <v>7</v>
          </cell>
        </row>
        <row r="8591">
          <cell r="A8591" t="str">
            <v>H011733510</v>
          </cell>
          <cell r="B8591">
            <v>0</v>
          </cell>
          <cell r="C8591">
            <v>0</v>
          </cell>
          <cell r="D8591" t="str">
            <v xml:space="preserve">RUBEN ESPINOZA GARCIA                             </v>
          </cell>
          <cell r="E8591">
            <v>7</v>
          </cell>
          <cell r="F8591">
            <v>2013</v>
          </cell>
          <cell r="G8591">
            <v>2</v>
          </cell>
        </row>
        <row r="8592">
          <cell r="A8592" t="str">
            <v>H011862113</v>
          </cell>
          <cell r="B8592">
            <v>6</v>
          </cell>
          <cell r="C8592">
            <v>0</v>
          </cell>
          <cell r="D8592" t="str">
            <v xml:space="preserve">CANDELARIO LARA PACHECO                           </v>
          </cell>
          <cell r="E8592">
            <v>7</v>
          </cell>
          <cell r="F8592">
            <v>2013</v>
          </cell>
          <cell r="G8592">
            <v>1</v>
          </cell>
        </row>
        <row r="8593">
          <cell r="A8593" t="str">
            <v>H012097613</v>
          </cell>
          <cell r="B8593">
            <v>0</v>
          </cell>
          <cell r="C8593">
            <v>0</v>
          </cell>
          <cell r="D8593" t="str">
            <v xml:space="preserve">SUSANA GONZALEZ QUEZADA                           </v>
          </cell>
          <cell r="E8593">
            <v>7</v>
          </cell>
          <cell r="F8593">
            <v>2013</v>
          </cell>
          <cell r="G8593">
            <v>11</v>
          </cell>
        </row>
        <row r="8594">
          <cell r="A8594" t="str">
            <v>R011199410</v>
          </cell>
          <cell r="B8594">
            <v>8</v>
          </cell>
          <cell r="C8594">
            <v>0</v>
          </cell>
          <cell r="D8594" t="str">
            <v xml:space="preserve">JUAN CARLOS ALVARADO ESTRADA                      </v>
          </cell>
          <cell r="E8594">
            <v>7</v>
          </cell>
          <cell r="F8594">
            <v>2013</v>
          </cell>
          <cell r="G8594">
            <v>7</v>
          </cell>
        </row>
        <row r="8595">
          <cell r="A8595" t="str">
            <v>H011845113</v>
          </cell>
          <cell r="B8595">
            <v>8</v>
          </cell>
          <cell r="C8595">
            <v>0</v>
          </cell>
          <cell r="D8595" t="str">
            <v xml:space="preserve">MARIA INES RAMIREZ CONTRERAS                      </v>
          </cell>
          <cell r="E8595">
            <v>7</v>
          </cell>
          <cell r="F8595">
            <v>2013</v>
          </cell>
          <cell r="G8595">
            <v>1</v>
          </cell>
        </row>
        <row r="8596">
          <cell r="A8596" t="str">
            <v>H012186710</v>
          </cell>
          <cell r="B8596">
            <v>6</v>
          </cell>
          <cell r="C8596">
            <v>0</v>
          </cell>
          <cell r="D8596" t="str">
            <v xml:space="preserve">SERVICIO RIVENI  S.A. DE C.V.                     </v>
          </cell>
          <cell r="E8596">
            <v>7</v>
          </cell>
          <cell r="F8596">
            <v>2013</v>
          </cell>
          <cell r="G8596">
            <v>3</v>
          </cell>
        </row>
        <row r="8597">
          <cell r="A8597" t="str">
            <v>H011628110</v>
          </cell>
          <cell r="B8597">
            <v>7</v>
          </cell>
          <cell r="C8597">
            <v>9</v>
          </cell>
          <cell r="D8597" t="str">
            <v xml:space="preserve">CONSTRUCTORA INDUSTRIAL PLATA  S.A. DE C.V.       </v>
          </cell>
          <cell r="E8597">
            <v>7</v>
          </cell>
          <cell r="F8597">
            <v>2013</v>
          </cell>
          <cell r="G8597">
            <v>17</v>
          </cell>
        </row>
        <row r="8598">
          <cell r="A8598" t="str">
            <v>H012098713</v>
          </cell>
          <cell r="B8598">
            <v>7</v>
          </cell>
          <cell r="C8598">
            <v>0</v>
          </cell>
          <cell r="D8598" t="str">
            <v xml:space="preserve">MA GUADALUPE APARICIO ESCOBEDO                    </v>
          </cell>
          <cell r="E8598">
            <v>7</v>
          </cell>
          <cell r="F8598">
            <v>2013</v>
          </cell>
          <cell r="G8598">
            <v>6</v>
          </cell>
        </row>
        <row r="8599">
          <cell r="A8599" t="str">
            <v>H012192110</v>
          </cell>
          <cell r="B8599">
            <v>1</v>
          </cell>
          <cell r="C8599">
            <v>0</v>
          </cell>
          <cell r="D8599" t="str">
            <v xml:space="preserve">MULTISERVICIO LA VILLITA  S.A. DE C.V.            </v>
          </cell>
          <cell r="E8599">
            <v>7</v>
          </cell>
          <cell r="F8599">
            <v>2013</v>
          </cell>
          <cell r="G8599">
            <v>1</v>
          </cell>
        </row>
        <row r="8600">
          <cell r="A8600" t="str">
            <v>H012240910</v>
          </cell>
          <cell r="B8600">
            <v>6</v>
          </cell>
          <cell r="C8600">
            <v>0</v>
          </cell>
          <cell r="D8600" t="str">
            <v xml:space="preserve">ANA LILIA GOYTIA GAUCIN                           </v>
          </cell>
          <cell r="E8600">
            <v>7</v>
          </cell>
          <cell r="F8600">
            <v>2013</v>
          </cell>
          <cell r="G8600">
            <v>1</v>
          </cell>
        </row>
        <row r="8601">
          <cell r="A8601">
            <v>3408250710</v>
          </cell>
          <cell r="B8601">
            <v>3</v>
          </cell>
          <cell r="C8601">
            <v>0</v>
          </cell>
          <cell r="D8601" t="str">
            <v xml:space="preserve">FARMACIA DEL BARRENO  S.A. DE C.V.                </v>
          </cell>
          <cell r="E8601">
            <v>7</v>
          </cell>
          <cell r="F8601">
            <v>2013</v>
          </cell>
          <cell r="G8601">
            <v>13</v>
          </cell>
        </row>
        <row r="8602">
          <cell r="A8602">
            <v>3408254010</v>
          </cell>
          <cell r="B8602">
            <v>4</v>
          </cell>
          <cell r="C8602">
            <v>0</v>
          </cell>
          <cell r="D8602" t="str">
            <v xml:space="preserve">FARMACIA GUADALAJARA  S.A. DE C.V.                </v>
          </cell>
          <cell r="E8602">
            <v>7</v>
          </cell>
          <cell r="F8602">
            <v>2013</v>
          </cell>
          <cell r="G8602">
            <v>89</v>
          </cell>
        </row>
        <row r="8603">
          <cell r="A8603">
            <v>3408256910</v>
          </cell>
          <cell r="B8603">
            <v>3</v>
          </cell>
          <cell r="C8603">
            <v>0</v>
          </cell>
          <cell r="D8603" t="str">
            <v xml:space="preserve">MA GPE MANGAS CASTA+EDA                           </v>
          </cell>
          <cell r="E8603">
            <v>7</v>
          </cell>
          <cell r="F8603">
            <v>2013</v>
          </cell>
          <cell r="G8603">
            <v>8</v>
          </cell>
        </row>
        <row r="8604">
          <cell r="A8604">
            <v>3408262310</v>
          </cell>
          <cell r="B8604">
            <v>8</v>
          </cell>
          <cell r="C8604">
            <v>0</v>
          </cell>
          <cell r="D8604" t="str">
            <v xml:space="preserve">TELEFONOS DE MEXICO  S.A.B. DE C.V.               </v>
          </cell>
          <cell r="E8604">
            <v>7</v>
          </cell>
          <cell r="F8604">
            <v>2013</v>
          </cell>
          <cell r="G8604">
            <v>58</v>
          </cell>
        </row>
        <row r="8605">
          <cell r="A8605">
            <v>3408262610</v>
          </cell>
          <cell r="B8605">
            <v>1</v>
          </cell>
          <cell r="C8605">
            <v>0</v>
          </cell>
          <cell r="D8605" t="str">
            <v xml:space="preserve">CASA GRACIELA  S.A. DE C.V.                       </v>
          </cell>
          <cell r="E8605">
            <v>7</v>
          </cell>
          <cell r="F8605">
            <v>2013</v>
          </cell>
          <cell r="G8605">
            <v>12</v>
          </cell>
        </row>
        <row r="8606">
          <cell r="A8606">
            <v>3408264810</v>
          </cell>
          <cell r="B8606">
            <v>5</v>
          </cell>
          <cell r="C8606">
            <v>0</v>
          </cell>
          <cell r="D8606" t="str">
            <v xml:space="preserve">HOTEL DEL FRESNO DE FRESNILLO  S.A. DE C.V.       </v>
          </cell>
          <cell r="E8606">
            <v>7</v>
          </cell>
          <cell r="F8606">
            <v>2013</v>
          </cell>
          <cell r="G8606">
            <v>19</v>
          </cell>
        </row>
        <row r="8607">
          <cell r="A8607">
            <v>3408267110</v>
          </cell>
          <cell r="B8607">
            <v>7</v>
          </cell>
          <cell r="C8607">
            <v>0</v>
          </cell>
          <cell r="D8607" t="str">
            <v xml:space="preserve">SERVICIO HIDALGO DE FRESNILLO  S.A. DE C.V.       </v>
          </cell>
          <cell r="E8607">
            <v>7</v>
          </cell>
          <cell r="F8607">
            <v>2013</v>
          </cell>
          <cell r="G8607">
            <v>36</v>
          </cell>
        </row>
        <row r="8608">
          <cell r="A8608">
            <v>3408270210</v>
          </cell>
          <cell r="B8608">
            <v>0</v>
          </cell>
          <cell r="C8608">
            <v>0</v>
          </cell>
          <cell r="D8608" t="str">
            <v xml:space="preserve">PI A FERRETEROS  S.A. DE C.V.                     </v>
          </cell>
          <cell r="E8608">
            <v>7</v>
          </cell>
          <cell r="F8608">
            <v>2013</v>
          </cell>
          <cell r="G8608">
            <v>28</v>
          </cell>
        </row>
        <row r="8609">
          <cell r="A8609">
            <v>3408270310</v>
          </cell>
          <cell r="B8609">
            <v>8</v>
          </cell>
          <cell r="C8609">
            <v>0</v>
          </cell>
          <cell r="D8609" t="str">
            <v xml:space="preserve">STEPHANO IMPRESORES DE FRESNILLO  S.A. DE C.V.    </v>
          </cell>
          <cell r="E8609">
            <v>7</v>
          </cell>
          <cell r="F8609">
            <v>2013</v>
          </cell>
          <cell r="G8609">
            <v>7</v>
          </cell>
        </row>
        <row r="8610">
          <cell r="A8610">
            <v>3408273110</v>
          </cell>
          <cell r="B8610">
            <v>9</v>
          </cell>
          <cell r="C8610">
            <v>0</v>
          </cell>
          <cell r="D8610" t="str">
            <v xml:space="preserve">GAS CAMPANITA  S.A. DE C.V.                       </v>
          </cell>
          <cell r="E8610">
            <v>7</v>
          </cell>
          <cell r="F8610">
            <v>2013</v>
          </cell>
          <cell r="G8610">
            <v>265</v>
          </cell>
        </row>
        <row r="8611">
          <cell r="A8611">
            <v>3408291010</v>
          </cell>
          <cell r="B8611">
            <v>9</v>
          </cell>
          <cell r="C8611">
            <v>0</v>
          </cell>
          <cell r="D8611" t="str">
            <v xml:space="preserve">CULTURA Y EDUCACION DE FRESNILLO  A.C.            </v>
          </cell>
          <cell r="E8611">
            <v>7</v>
          </cell>
          <cell r="F8611">
            <v>2013</v>
          </cell>
          <cell r="G8611">
            <v>68</v>
          </cell>
        </row>
        <row r="8612">
          <cell r="A8612">
            <v>3408297910</v>
          </cell>
          <cell r="B8612">
            <v>4</v>
          </cell>
          <cell r="C8612">
            <v>0</v>
          </cell>
          <cell r="D8612" t="str">
            <v xml:space="preserve">AUTOB ESTRELLA BLANCA  S.A. DE C.V.               </v>
          </cell>
          <cell r="E8612">
            <v>7</v>
          </cell>
          <cell r="F8612">
            <v>2013</v>
          </cell>
          <cell r="G8612">
            <v>13</v>
          </cell>
        </row>
        <row r="8613">
          <cell r="A8613">
            <v>3408311110</v>
          </cell>
          <cell r="B8613">
            <v>3</v>
          </cell>
          <cell r="C8613">
            <v>0</v>
          </cell>
          <cell r="D8613" t="str">
            <v xml:space="preserve">JUAN ANTONIO PI A HDEZ                            </v>
          </cell>
          <cell r="E8613">
            <v>7</v>
          </cell>
          <cell r="F8613">
            <v>2013</v>
          </cell>
          <cell r="G8613">
            <v>15</v>
          </cell>
        </row>
        <row r="8614">
          <cell r="A8614">
            <v>3408315810</v>
          </cell>
          <cell r="B8614">
            <v>4</v>
          </cell>
          <cell r="C8614">
            <v>0</v>
          </cell>
          <cell r="D8614" t="str">
            <v xml:space="preserve">TRANSPORTES CHIHUAHUENSES  S.A. DE C.V.           </v>
          </cell>
          <cell r="E8614">
            <v>7</v>
          </cell>
          <cell r="F8614">
            <v>2013</v>
          </cell>
          <cell r="G8614">
            <v>1</v>
          </cell>
        </row>
        <row r="8615">
          <cell r="A8615">
            <v>3408335110</v>
          </cell>
          <cell r="B8615">
            <v>5</v>
          </cell>
          <cell r="C8615">
            <v>0</v>
          </cell>
          <cell r="D8615" t="str">
            <v xml:space="preserve">SERVICIO LAS PALMAS DE FRESNILLO  S.A. DE C.V.    </v>
          </cell>
          <cell r="E8615">
            <v>7</v>
          </cell>
          <cell r="F8615">
            <v>2013</v>
          </cell>
          <cell r="G8615">
            <v>27</v>
          </cell>
        </row>
        <row r="8616">
          <cell r="A8616">
            <v>3408336610</v>
          </cell>
          <cell r="B8616">
            <v>3</v>
          </cell>
          <cell r="C8616">
            <v>0</v>
          </cell>
          <cell r="D8616" t="str">
            <v xml:space="preserve">MOTEL LA FORTUNA  S.A. DE C.V.                    </v>
          </cell>
          <cell r="E8616">
            <v>7</v>
          </cell>
          <cell r="F8616">
            <v>2013</v>
          </cell>
          <cell r="G8616">
            <v>25</v>
          </cell>
        </row>
        <row r="8617">
          <cell r="A8617">
            <v>3408338210</v>
          </cell>
          <cell r="B8617">
            <v>0</v>
          </cell>
          <cell r="C8617">
            <v>0</v>
          </cell>
          <cell r="D8617" t="str">
            <v xml:space="preserve">COM DISTR FRESNILLO  S.A.                         </v>
          </cell>
          <cell r="E8617">
            <v>7</v>
          </cell>
          <cell r="F8617">
            <v>2013</v>
          </cell>
          <cell r="G8617">
            <v>12</v>
          </cell>
        </row>
        <row r="8618">
          <cell r="A8618">
            <v>3408349110</v>
          </cell>
          <cell r="B8618">
            <v>9</v>
          </cell>
          <cell r="C8618">
            <v>0</v>
          </cell>
          <cell r="D8618" t="str">
            <v xml:space="preserve">JUANA GALLEGOS ROJAS                              </v>
          </cell>
          <cell r="E8618">
            <v>7</v>
          </cell>
          <cell r="F8618">
            <v>2013</v>
          </cell>
          <cell r="G8618">
            <v>23</v>
          </cell>
        </row>
        <row r="8619">
          <cell r="A8619">
            <v>3408352110</v>
          </cell>
          <cell r="B8619">
            <v>3</v>
          </cell>
          <cell r="C8619">
            <v>0</v>
          </cell>
          <cell r="D8619" t="str">
            <v xml:space="preserve">JOSE LUIS MEDINA MORALES                          </v>
          </cell>
          <cell r="E8619">
            <v>7</v>
          </cell>
          <cell r="F8619">
            <v>2013</v>
          </cell>
          <cell r="G8619">
            <v>6</v>
          </cell>
        </row>
        <row r="8620">
          <cell r="A8620">
            <v>3408353010</v>
          </cell>
          <cell r="B8620">
            <v>4</v>
          </cell>
          <cell r="C8620">
            <v>0</v>
          </cell>
          <cell r="D8620" t="str">
            <v xml:space="preserve">JORGE DIAZ NAVARRO                                </v>
          </cell>
          <cell r="E8620">
            <v>7</v>
          </cell>
          <cell r="F8620">
            <v>2013</v>
          </cell>
          <cell r="G8620">
            <v>10</v>
          </cell>
        </row>
        <row r="8621">
          <cell r="A8621">
            <v>3408353810</v>
          </cell>
          <cell r="B8621">
            <v>7</v>
          </cell>
          <cell r="C8621">
            <v>0</v>
          </cell>
          <cell r="D8621" t="str">
            <v xml:space="preserve">ESCUELA SOR J I DE LA CRUZ  A.C.                  </v>
          </cell>
          <cell r="E8621">
            <v>7</v>
          </cell>
          <cell r="F8621">
            <v>2013</v>
          </cell>
          <cell r="G8621">
            <v>24</v>
          </cell>
        </row>
        <row r="8622">
          <cell r="A8622">
            <v>3408354910</v>
          </cell>
          <cell r="B8622">
            <v>4</v>
          </cell>
          <cell r="C8622">
            <v>0</v>
          </cell>
          <cell r="D8622" t="str">
            <v xml:space="preserve">LAURA MARTINEZ DIAZ                               </v>
          </cell>
          <cell r="E8622">
            <v>7</v>
          </cell>
          <cell r="F8622">
            <v>2013</v>
          </cell>
          <cell r="G8622">
            <v>17</v>
          </cell>
        </row>
        <row r="8623">
          <cell r="A8623" t="str">
            <v>H011007110</v>
          </cell>
          <cell r="B8623">
            <v>8</v>
          </cell>
          <cell r="C8623">
            <v>0</v>
          </cell>
          <cell r="D8623" t="str">
            <v xml:space="preserve">HORTENCIA MARIA CARRERA GONZALEZ                  </v>
          </cell>
          <cell r="E8623">
            <v>7</v>
          </cell>
          <cell r="F8623">
            <v>2013</v>
          </cell>
          <cell r="G8623">
            <v>6</v>
          </cell>
        </row>
        <row r="8624">
          <cell r="A8624" t="str">
            <v>H011007810</v>
          </cell>
          <cell r="B8624">
            <v>3</v>
          </cell>
          <cell r="C8624">
            <v>0</v>
          </cell>
          <cell r="D8624" t="str">
            <v xml:space="preserve">CASIMIRO MARTINEZ FLORES                          </v>
          </cell>
          <cell r="E8624">
            <v>7</v>
          </cell>
          <cell r="F8624">
            <v>2013</v>
          </cell>
          <cell r="G8624">
            <v>58</v>
          </cell>
        </row>
        <row r="8625">
          <cell r="A8625" t="str">
            <v>H011010410</v>
          </cell>
          <cell r="B8625">
            <v>7</v>
          </cell>
          <cell r="C8625">
            <v>0</v>
          </cell>
          <cell r="D8625" t="str">
            <v xml:space="preserve">CENTRAL AUTOBUSES FRESNILLO  S.A. DE C.V.         </v>
          </cell>
          <cell r="E8625">
            <v>7</v>
          </cell>
          <cell r="F8625">
            <v>2013</v>
          </cell>
          <cell r="G8625">
            <v>26</v>
          </cell>
        </row>
        <row r="8626">
          <cell r="A8626" t="str">
            <v>H011023510</v>
          </cell>
          <cell r="B8626">
            <v>9</v>
          </cell>
          <cell r="C8626">
            <v>0</v>
          </cell>
          <cell r="D8626" t="str">
            <v xml:space="preserve">CENTRO COMERCIAL VISION  S.A. DE C.V.             </v>
          </cell>
          <cell r="E8626">
            <v>7</v>
          </cell>
          <cell r="F8626">
            <v>2013</v>
          </cell>
          <cell r="G8626">
            <v>50</v>
          </cell>
        </row>
        <row r="8627">
          <cell r="A8627" t="str">
            <v>H011042710</v>
          </cell>
          <cell r="B8627">
            <v>2</v>
          </cell>
          <cell r="C8627">
            <v>0</v>
          </cell>
          <cell r="D8627" t="str">
            <v>ASOC RELIG SANTUARIO DEL SANTO NINO DE PLATEROS FR</v>
          </cell>
          <cell r="E8627">
            <v>7</v>
          </cell>
          <cell r="F8627">
            <v>2013</v>
          </cell>
          <cell r="G8627">
            <v>27</v>
          </cell>
        </row>
        <row r="8628">
          <cell r="A8628" t="str">
            <v>H011043010</v>
          </cell>
          <cell r="B8628">
            <v>6</v>
          </cell>
          <cell r="C8628">
            <v>0</v>
          </cell>
          <cell r="D8628" t="str">
            <v xml:space="preserve">JUANA GALVAN CABRAL                               </v>
          </cell>
          <cell r="E8628">
            <v>7</v>
          </cell>
          <cell r="F8628">
            <v>2013</v>
          </cell>
          <cell r="G8628">
            <v>15</v>
          </cell>
        </row>
        <row r="8629">
          <cell r="A8629" t="str">
            <v>H011047010</v>
          </cell>
          <cell r="B8629">
            <v>2</v>
          </cell>
          <cell r="C8629">
            <v>0</v>
          </cell>
          <cell r="D8629" t="str">
            <v xml:space="preserve">SANATORIO SAN VICENTE DE FRESNILLO  A.C.          </v>
          </cell>
          <cell r="E8629">
            <v>7</v>
          </cell>
          <cell r="F8629">
            <v>2013</v>
          </cell>
          <cell r="G8629">
            <v>42</v>
          </cell>
        </row>
        <row r="8630">
          <cell r="A8630" t="str">
            <v>H011048110</v>
          </cell>
          <cell r="B8630">
            <v>9</v>
          </cell>
          <cell r="C8630">
            <v>0</v>
          </cell>
          <cell r="D8630" t="str">
            <v xml:space="preserve">DISTRIBUIDORA DE PINTURAS CASTORENA DE FRESNILLO  </v>
          </cell>
          <cell r="E8630">
            <v>7</v>
          </cell>
          <cell r="F8630">
            <v>2013</v>
          </cell>
          <cell r="G8630">
            <v>14</v>
          </cell>
        </row>
        <row r="8631">
          <cell r="A8631" t="str">
            <v>H011050610</v>
          </cell>
          <cell r="B8631">
            <v>3</v>
          </cell>
          <cell r="C8631">
            <v>9</v>
          </cell>
          <cell r="D8631" t="str">
            <v xml:space="preserve">FRANCISCO MIRANDA TREJO                           </v>
          </cell>
          <cell r="E8631">
            <v>7</v>
          </cell>
          <cell r="F8631">
            <v>2013</v>
          </cell>
          <cell r="G8631">
            <v>1</v>
          </cell>
        </row>
        <row r="8632">
          <cell r="A8632" t="str">
            <v>H011050710</v>
          </cell>
          <cell r="B8632">
            <v>1</v>
          </cell>
          <cell r="C8632">
            <v>0</v>
          </cell>
          <cell r="D8632" t="str">
            <v xml:space="preserve">HUGO ACU#A ACU#A                                  </v>
          </cell>
          <cell r="E8632">
            <v>7</v>
          </cell>
          <cell r="F8632">
            <v>2013</v>
          </cell>
          <cell r="G8632">
            <v>27</v>
          </cell>
        </row>
        <row r="8633">
          <cell r="A8633" t="str">
            <v>H011056910</v>
          </cell>
          <cell r="B8633">
            <v>1</v>
          </cell>
          <cell r="C8633">
            <v>0</v>
          </cell>
          <cell r="D8633" t="str">
            <v xml:space="preserve">COMI FED DE ELECTRICIDAD Z                        </v>
          </cell>
          <cell r="E8633">
            <v>7</v>
          </cell>
          <cell r="F8633">
            <v>2013</v>
          </cell>
          <cell r="G8633">
            <v>169</v>
          </cell>
        </row>
        <row r="8634">
          <cell r="A8634" t="str">
            <v>H011070510</v>
          </cell>
          <cell r="B8634">
            <v>1</v>
          </cell>
          <cell r="C8634">
            <v>0</v>
          </cell>
          <cell r="D8634" t="str">
            <v xml:space="preserve">SANATORIO JUAN DE TOLOSA  S.A. DE C.V.            </v>
          </cell>
          <cell r="E8634">
            <v>7</v>
          </cell>
          <cell r="F8634">
            <v>2013</v>
          </cell>
          <cell r="G8634">
            <v>17</v>
          </cell>
        </row>
        <row r="8635">
          <cell r="A8635" t="str">
            <v>H011072610</v>
          </cell>
          <cell r="B8635">
            <v>7</v>
          </cell>
          <cell r="C8635">
            <v>0</v>
          </cell>
          <cell r="D8635" t="str">
            <v xml:space="preserve">OSTIONERIA EL PACIFICO DE FRESNILLO  S.A. DE C.V. </v>
          </cell>
          <cell r="E8635">
            <v>7</v>
          </cell>
          <cell r="F8635">
            <v>2013</v>
          </cell>
          <cell r="G8635">
            <v>4</v>
          </cell>
        </row>
        <row r="8636">
          <cell r="A8636" t="str">
            <v>H011078610</v>
          </cell>
          <cell r="B8636">
            <v>1</v>
          </cell>
          <cell r="C8636">
            <v>0</v>
          </cell>
          <cell r="D8636" t="str">
            <v xml:space="preserve">HOTEL DEL MINERAL  S.A.                           </v>
          </cell>
          <cell r="E8636">
            <v>7</v>
          </cell>
          <cell r="F8636">
            <v>2013</v>
          </cell>
          <cell r="G8636">
            <v>12</v>
          </cell>
        </row>
        <row r="8637">
          <cell r="A8637" t="str">
            <v>H011090910</v>
          </cell>
          <cell r="B8637">
            <v>9</v>
          </cell>
          <cell r="C8637">
            <v>0</v>
          </cell>
          <cell r="D8637" t="str">
            <v xml:space="preserve">REFACCIONES ARTURO  S.A.                          </v>
          </cell>
          <cell r="E8637">
            <v>7</v>
          </cell>
          <cell r="F8637">
            <v>2013</v>
          </cell>
          <cell r="G8637">
            <v>6</v>
          </cell>
        </row>
        <row r="8638">
          <cell r="A8638" t="str">
            <v>H011103410</v>
          </cell>
          <cell r="B8638">
            <v>5</v>
          </cell>
          <cell r="C8638">
            <v>0</v>
          </cell>
          <cell r="D8638" t="str">
            <v xml:space="preserve">MARIA AGUILAR PEREZ                               </v>
          </cell>
          <cell r="E8638">
            <v>7</v>
          </cell>
          <cell r="F8638">
            <v>2013</v>
          </cell>
          <cell r="G8638">
            <v>8</v>
          </cell>
        </row>
        <row r="8639">
          <cell r="A8639" t="str">
            <v>H011105110</v>
          </cell>
          <cell r="B8639">
            <v>9</v>
          </cell>
          <cell r="C8639">
            <v>0</v>
          </cell>
          <cell r="D8639" t="str">
            <v xml:space="preserve">OTONIEL RODARTE HERNANDEZ                         </v>
          </cell>
          <cell r="E8639">
            <v>7</v>
          </cell>
          <cell r="F8639">
            <v>2013</v>
          </cell>
          <cell r="G8639">
            <v>7</v>
          </cell>
        </row>
        <row r="8640">
          <cell r="A8640" t="str">
            <v>H011130010</v>
          </cell>
          <cell r="B8640">
            <v>0</v>
          </cell>
          <cell r="C8640">
            <v>0</v>
          </cell>
          <cell r="D8640" t="str">
            <v xml:space="preserve">MUNICIPIO DE FRESNILLO                            </v>
          </cell>
          <cell r="E8640">
            <v>7</v>
          </cell>
          <cell r="F8640">
            <v>2013</v>
          </cell>
          <cell r="G8640">
            <v>1433</v>
          </cell>
        </row>
        <row r="8641">
          <cell r="A8641" t="str">
            <v>H011130110</v>
          </cell>
          <cell r="B8641">
            <v>8</v>
          </cell>
          <cell r="C8641">
            <v>0</v>
          </cell>
          <cell r="D8641" t="str">
            <v xml:space="preserve">MINERA FRESNILLO  S.A. DE C.V.                    </v>
          </cell>
          <cell r="E8641">
            <v>7</v>
          </cell>
          <cell r="F8641">
            <v>2013</v>
          </cell>
          <cell r="G8641">
            <v>907</v>
          </cell>
        </row>
        <row r="8642">
          <cell r="A8642" t="str">
            <v>H011141310</v>
          </cell>
          <cell r="B8642">
            <v>1</v>
          </cell>
          <cell r="C8642">
            <v>5</v>
          </cell>
          <cell r="D8642" t="str">
            <v xml:space="preserve">SALVADOR GALVAN LOPEZ                             </v>
          </cell>
          <cell r="E8642">
            <v>7</v>
          </cell>
          <cell r="F8642">
            <v>2013</v>
          </cell>
          <cell r="G8642">
            <v>21</v>
          </cell>
        </row>
        <row r="8643">
          <cell r="A8643" t="str">
            <v>H011158010</v>
          </cell>
          <cell r="B8643">
            <v>7</v>
          </cell>
          <cell r="C8643">
            <v>0</v>
          </cell>
          <cell r="D8643" t="str">
            <v xml:space="preserve">LAS CERVEZAS MODELO EN ZACATECAS  S.A. DE C.V.    </v>
          </cell>
          <cell r="E8643">
            <v>7</v>
          </cell>
          <cell r="F8643">
            <v>2013</v>
          </cell>
          <cell r="G8643">
            <v>178</v>
          </cell>
        </row>
        <row r="8644">
          <cell r="A8644" t="str">
            <v>H011159410</v>
          </cell>
          <cell r="B8644">
            <v>8</v>
          </cell>
          <cell r="C8644">
            <v>0</v>
          </cell>
          <cell r="D8644" t="str">
            <v xml:space="preserve">GRUPO LEBA  S.A. DE C.V.                          </v>
          </cell>
          <cell r="E8644">
            <v>7</v>
          </cell>
          <cell r="F8644">
            <v>2013</v>
          </cell>
          <cell r="G8644">
            <v>21</v>
          </cell>
        </row>
        <row r="8645">
          <cell r="A8645" t="str">
            <v>H011160410</v>
          </cell>
          <cell r="B8645">
            <v>5</v>
          </cell>
          <cell r="C8645">
            <v>0</v>
          </cell>
          <cell r="D8645" t="str">
            <v xml:space="preserve">LUIS EDMUNDO MARTINEZ DIAZ                        </v>
          </cell>
          <cell r="E8645">
            <v>7</v>
          </cell>
          <cell r="F8645">
            <v>2013</v>
          </cell>
          <cell r="G8645">
            <v>22</v>
          </cell>
        </row>
        <row r="8646">
          <cell r="A8646" t="str">
            <v>H011169210</v>
          </cell>
          <cell r="B8646">
            <v>0</v>
          </cell>
          <cell r="C8646">
            <v>0</v>
          </cell>
          <cell r="D8646" t="str">
            <v xml:space="preserve">FRESNILLANTAS TORNEL  S.A. DE C.V.                </v>
          </cell>
          <cell r="E8646">
            <v>7</v>
          </cell>
          <cell r="F8646">
            <v>2013</v>
          </cell>
          <cell r="G8646">
            <v>12</v>
          </cell>
        </row>
        <row r="8647">
          <cell r="A8647" t="str">
            <v>H011176313</v>
          </cell>
          <cell r="B8647">
            <v>3</v>
          </cell>
          <cell r="C8647">
            <v>0</v>
          </cell>
          <cell r="D8647" t="str">
            <v xml:space="preserve">SERGIO NARVAEZ AVILA                              </v>
          </cell>
          <cell r="E8647">
            <v>7</v>
          </cell>
          <cell r="F8647">
            <v>2013</v>
          </cell>
          <cell r="G8647">
            <v>449</v>
          </cell>
        </row>
        <row r="8648">
          <cell r="A8648" t="str">
            <v>H011189310</v>
          </cell>
          <cell r="B8648">
            <v>4</v>
          </cell>
          <cell r="C8648">
            <v>0</v>
          </cell>
          <cell r="D8648" t="str">
            <v>MEDICOS DEL HOSPITAL MIGUEL HIDALGO Y COSTILLA  S.</v>
          </cell>
          <cell r="E8648">
            <v>7</v>
          </cell>
          <cell r="F8648">
            <v>2013</v>
          </cell>
          <cell r="G8648">
            <v>1</v>
          </cell>
        </row>
        <row r="8649">
          <cell r="A8649" t="str">
            <v>H011200110</v>
          </cell>
          <cell r="B8649">
            <v>3</v>
          </cell>
          <cell r="C8649">
            <v>0</v>
          </cell>
          <cell r="D8649" t="str">
            <v xml:space="preserve">UNIVERSIDAD AUTONOMA DE FLLO  A.C.                </v>
          </cell>
          <cell r="E8649">
            <v>7</v>
          </cell>
          <cell r="F8649">
            <v>2013</v>
          </cell>
          <cell r="G8649">
            <v>29</v>
          </cell>
        </row>
        <row r="8650">
          <cell r="A8650" t="str">
            <v>H011200710</v>
          </cell>
          <cell r="B8650">
            <v>0</v>
          </cell>
          <cell r="C8650">
            <v>0</v>
          </cell>
          <cell r="D8650" t="str">
            <v xml:space="preserve">BARCEL  S.A. DE C.V.                              </v>
          </cell>
          <cell r="E8650">
            <v>7</v>
          </cell>
          <cell r="F8650">
            <v>2013</v>
          </cell>
          <cell r="G8650">
            <v>49</v>
          </cell>
        </row>
        <row r="8651">
          <cell r="A8651" t="str">
            <v>H011207210</v>
          </cell>
          <cell r="B8651">
            <v>4</v>
          </cell>
          <cell r="C8651">
            <v>0</v>
          </cell>
          <cell r="D8651" t="str">
            <v xml:space="preserve">SEMILLAS Y FORRAJES EL GALLITO  S.A. DE C.V.      </v>
          </cell>
          <cell r="E8651">
            <v>7</v>
          </cell>
          <cell r="F8651">
            <v>2013</v>
          </cell>
          <cell r="G8651">
            <v>8</v>
          </cell>
        </row>
        <row r="8652">
          <cell r="A8652" t="str">
            <v>H011221810</v>
          </cell>
          <cell r="B8652">
            <v>3</v>
          </cell>
          <cell r="C8652">
            <v>0</v>
          </cell>
          <cell r="D8652" t="str">
            <v xml:space="preserve">SERV PANAMERICANO DE PROTEC                       </v>
          </cell>
          <cell r="E8652">
            <v>7</v>
          </cell>
          <cell r="F8652">
            <v>2013</v>
          </cell>
          <cell r="G8652">
            <v>30</v>
          </cell>
        </row>
        <row r="8653">
          <cell r="A8653" t="str">
            <v>H011233410</v>
          </cell>
          <cell r="B8653">
            <v>8</v>
          </cell>
          <cell r="C8653">
            <v>0</v>
          </cell>
          <cell r="D8653" t="str">
            <v xml:space="preserve">PEDRO DAVILA TORRES                               </v>
          </cell>
          <cell r="E8653">
            <v>7</v>
          </cell>
          <cell r="F8653">
            <v>2013</v>
          </cell>
          <cell r="G8653">
            <v>19</v>
          </cell>
        </row>
        <row r="8654">
          <cell r="A8654" t="str">
            <v>H011238610</v>
          </cell>
          <cell r="B8654">
            <v>8</v>
          </cell>
          <cell r="C8654">
            <v>0</v>
          </cell>
          <cell r="D8654" t="str">
            <v xml:space="preserve">GUARDERIA INFANTIL DE FRESNILLO  A.C.             </v>
          </cell>
          <cell r="E8654">
            <v>7</v>
          </cell>
          <cell r="F8654">
            <v>2013</v>
          </cell>
          <cell r="G8654">
            <v>31</v>
          </cell>
        </row>
        <row r="8655">
          <cell r="A8655" t="str">
            <v>H011242810</v>
          </cell>
          <cell r="B8655">
            <v>8</v>
          </cell>
          <cell r="C8655">
            <v>0</v>
          </cell>
          <cell r="D8655" t="str">
            <v>DISTRIBUIDORES DE MAQUINARIA AGRICOLA  S.A. DE C.V</v>
          </cell>
          <cell r="E8655">
            <v>7</v>
          </cell>
          <cell r="F8655">
            <v>2013</v>
          </cell>
          <cell r="G8655">
            <v>2</v>
          </cell>
        </row>
        <row r="8656">
          <cell r="A8656" t="str">
            <v>H011247610</v>
          </cell>
          <cell r="B8656">
            <v>7</v>
          </cell>
          <cell r="C8656">
            <v>0</v>
          </cell>
          <cell r="D8656" t="str">
            <v xml:space="preserve">AGROPECUARIA PUEBLO BONITO  S.A. DE C.V.          </v>
          </cell>
          <cell r="E8656">
            <v>7</v>
          </cell>
          <cell r="F8656">
            <v>2013</v>
          </cell>
          <cell r="G8656">
            <v>60</v>
          </cell>
        </row>
        <row r="8657">
          <cell r="A8657" t="str">
            <v>H011254310</v>
          </cell>
          <cell r="B8657">
            <v>4</v>
          </cell>
          <cell r="C8657">
            <v>0</v>
          </cell>
          <cell r="D8657" t="str">
            <v>DISTRIBUIDORA CENTRAL DE AGUASCALIENTES  S.A. DE C</v>
          </cell>
          <cell r="E8657">
            <v>7</v>
          </cell>
          <cell r="F8657">
            <v>2013</v>
          </cell>
          <cell r="G8657">
            <v>8</v>
          </cell>
        </row>
        <row r="8658">
          <cell r="A8658" t="str">
            <v>H011254710</v>
          </cell>
          <cell r="B8658">
            <v>5</v>
          </cell>
          <cell r="C8658">
            <v>0</v>
          </cell>
          <cell r="D8658" t="str">
            <v xml:space="preserve">ISMAEL MONREAL BUERBA                             </v>
          </cell>
          <cell r="E8658">
            <v>7</v>
          </cell>
          <cell r="F8658">
            <v>2013</v>
          </cell>
          <cell r="G8658">
            <v>1</v>
          </cell>
        </row>
        <row r="8659">
          <cell r="A8659" t="str">
            <v>H011258910</v>
          </cell>
          <cell r="B8659">
            <v>7</v>
          </cell>
          <cell r="C8659">
            <v>0</v>
          </cell>
          <cell r="D8659" t="str">
            <v xml:space="preserve">LA FRESNILLENSE  SCL                              </v>
          </cell>
          <cell r="E8659">
            <v>7</v>
          </cell>
          <cell r="F8659">
            <v>2013</v>
          </cell>
          <cell r="G8659">
            <v>27</v>
          </cell>
        </row>
        <row r="8660">
          <cell r="A8660" t="str">
            <v>H011261610</v>
          </cell>
          <cell r="B8660">
            <v>8</v>
          </cell>
          <cell r="C8660">
            <v>0</v>
          </cell>
          <cell r="D8660" t="str">
            <v xml:space="preserve">LUVALSI  S.A. DE C.V.                             </v>
          </cell>
          <cell r="E8660">
            <v>7</v>
          </cell>
          <cell r="F8660">
            <v>2013</v>
          </cell>
          <cell r="G8660">
            <v>5</v>
          </cell>
        </row>
        <row r="8661">
          <cell r="A8661" t="str">
            <v>H011265410</v>
          </cell>
          <cell r="B8661">
            <v>9</v>
          </cell>
          <cell r="C8661">
            <v>0</v>
          </cell>
          <cell r="D8661" t="str">
            <v xml:space="preserve">AVON COSMETICS  S. DE R.L. DE C.V.                </v>
          </cell>
          <cell r="E8661">
            <v>7</v>
          </cell>
          <cell r="F8661">
            <v>2013</v>
          </cell>
          <cell r="G8661">
            <v>69</v>
          </cell>
        </row>
        <row r="8662">
          <cell r="A8662" t="str">
            <v>H011266510</v>
          </cell>
          <cell r="B8662">
            <v>5</v>
          </cell>
          <cell r="C8662">
            <v>0</v>
          </cell>
          <cell r="D8662" t="str">
            <v>CENTRO COMERCIAL EL PORVENIR DEL FRESNO  S.A. DE C</v>
          </cell>
          <cell r="E8662">
            <v>7</v>
          </cell>
          <cell r="F8662">
            <v>2013</v>
          </cell>
          <cell r="G8662">
            <v>13</v>
          </cell>
        </row>
        <row r="8663">
          <cell r="A8663" t="str">
            <v>H011270210</v>
          </cell>
          <cell r="B8663">
            <v>6</v>
          </cell>
          <cell r="C8663">
            <v>0</v>
          </cell>
          <cell r="D8663" t="str">
            <v xml:space="preserve">TRACTOMOTORES FRESNILLO  S.A. DE C.V.             </v>
          </cell>
          <cell r="E8663">
            <v>7</v>
          </cell>
          <cell r="F8663">
            <v>2013</v>
          </cell>
          <cell r="G8663">
            <v>6</v>
          </cell>
        </row>
        <row r="8664">
          <cell r="A8664" t="str">
            <v>H011272310</v>
          </cell>
          <cell r="B8664">
            <v>2</v>
          </cell>
          <cell r="C8664">
            <v>0</v>
          </cell>
          <cell r="D8664" t="str">
            <v>CONSEJO COMUNITARIO DE ABASTO ESTACION GUTIERREZ F</v>
          </cell>
          <cell r="E8664">
            <v>7</v>
          </cell>
          <cell r="F8664">
            <v>2013</v>
          </cell>
          <cell r="G8664">
            <v>7</v>
          </cell>
        </row>
        <row r="8665">
          <cell r="A8665" t="str">
            <v>H011285110</v>
          </cell>
          <cell r="B8665">
            <v>1</v>
          </cell>
          <cell r="C8665">
            <v>0</v>
          </cell>
          <cell r="D8665" t="str">
            <v xml:space="preserve">LUIS GILBERTO GARCIA LOPEZ                        </v>
          </cell>
          <cell r="E8665">
            <v>7</v>
          </cell>
          <cell r="F8665">
            <v>2013</v>
          </cell>
          <cell r="G8665">
            <v>32</v>
          </cell>
        </row>
        <row r="8666">
          <cell r="A8666" t="str">
            <v>H011286310</v>
          </cell>
          <cell r="B8666">
            <v>6</v>
          </cell>
          <cell r="C8666">
            <v>0</v>
          </cell>
          <cell r="D8666" t="str">
            <v xml:space="preserve">JORGE LOPEZ LOPEZ                                 </v>
          </cell>
          <cell r="E8666">
            <v>7</v>
          </cell>
          <cell r="F8666">
            <v>2013</v>
          </cell>
          <cell r="G8666">
            <v>4</v>
          </cell>
        </row>
        <row r="8667">
          <cell r="A8667" t="str">
            <v>H011286410</v>
          </cell>
          <cell r="B8667">
            <v>4</v>
          </cell>
          <cell r="C8667">
            <v>0</v>
          </cell>
          <cell r="D8667" t="str">
            <v xml:space="preserve">TRANSPORTES FRESNILLO ESTACION FFCC  S.A. DE C.V. </v>
          </cell>
          <cell r="E8667">
            <v>7</v>
          </cell>
          <cell r="F8667">
            <v>2013</v>
          </cell>
          <cell r="G8667">
            <v>4</v>
          </cell>
        </row>
        <row r="8668">
          <cell r="A8668" t="str">
            <v>H011290510</v>
          </cell>
          <cell r="B8668">
            <v>5</v>
          </cell>
          <cell r="C8668">
            <v>0</v>
          </cell>
          <cell r="D8668" t="str">
            <v xml:space="preserve">TERESA DIAZ HARO                                  </v>
          </cell>
          <cell r="E8668">
            <v>7</v>
          </cell>
          <cell r="F8668">
            <v>2013</v>
          </cell>
          <cell r="G8668">
            <v>2</v>
          </cell>
        </row>
        <row r="8669">
          <cell r="A8669" t="str">
            <v>H011305110</v>
          </cell>
          <cell r="B8669">
            <v>7</v>
          </cell>
          <cell r="C8669">
            <v>0</v>
          </cell>
          <cell r="D8669" t="str">
            <v xml:space="preserve">SERGIO AGUIRRE PADILLA                            </v>
          </cell>
          <cell r="E8669">
            <v>7</v>
          </cell>
          <cell r="F8669">
            <v>2013</v>
          </cell>
          <cell r="G8669">
            <v>6</v>
          </cell>
        </row>
        <row r="8670">
          <cell r="A8670" t="str">
            <v>H011305310</v>
          </cell>
          <cell r="B8670">
            <v>3</v>
          </cell>
          <cell r="C8670">
            <v>0</v>
          </cell>
          <cell r="D8670" t="str">
            <v xml:space="preserve">GLORIA MARQUEZ SOLIS                              </v>
          </cell>
          <cell r="E8670">
            <v>7</v>
          </cell>
          <cell r="F8670">
            <v>2013</v>
          </cell>
          <cell r="G8670">
            <v>18</v>
          </cell>
        </row>
        <row r="8671">
          <cell r="A8671" t="str">
            <v>H011312110</v>
          </cell>
          <cell r="B8671">
            <v>8</v>
          </cell>
          <cell r="C8671">
            <v>0</v>
          </cell>
          <cell r="D8671" t="str">
            <v xml:space="preserve">LETICIA RAMOS CASTILLO                            </v>
          </cell>
          <cell r="E8671">
            <v>7</v>
          </cell>
          <cell r="F8671">
            <v>2013</v>
          </cell>
          <cell r="G8671">
            <v>4</v>
          </cell>
        </row>
        <row r="8672">
          <cell r="A8672" t="str">
            <v>H011315510</v>
          </cell>
          <cell r="B8672">
            <v>6</v>
          </cell>
          <cell r="C8672">
            <v>0</v>
          </cell>
          <cell r="D8672" t="str">
            <v xml:space="preserve">JORGE LOPEZ ESCOBEDO                              </v>
          </cell>
          <cell r="E8672">
            <v>7</v>
          </cell>
          <cell r="F8672">
            <v>2013</v>
          </cell>
          <cell r="G8672">
            <v>3</v>
          </cell>
        </row>
        <row r="8673">
          <cell r="A8673" t="str">
            <v>H011330410</v>
          </cell>
          <cell r="B8673">
            <v>0</v>
          </cell>
          <cell r="C8673">
            <v>5</v>
          </cell>
          <cell r="D8673" t="str">
            <v>UNION DE COMERCIANTES DEL CENTRO DE ABASTOS DE FRE</v>
          </cell>
          <cell r="E8673">
            <v>7</v>
          </cell>
          <cell r="F8673">
            <v>2013</v>
          </cell>
          <cell r="G8673">
            <v>18</v>
          </cell>
        </row>
        <row r="8674">
          <cell r="A8674" t="str">
            <v>H011349010</v>
          </cell>
          <cell r="B8674">
            <v>7</v>
          </cell>
          <cell r="C8674">
            <v>0</v>
          </cell>
          <cell r="D8674" t="str">
            <v xml:space="preserve">TALLERES MARO  S.A. DE C.V.                       </v>
          </cell>
          <cell r="E8674">
            <v>7</v>
          </cell>
          <cell r="F8674">
            <v>2013</v>
          </cell>
          <cell r="G8674">
            <v>7</v>
          </cell>
        </row>
        <row r="8675">
          <cell r="A8675" t="str">
            <v>H011349810</v>
          </cell>
          <cell r="B8675">
            <v>0</v>
          </cell>
          <cell r="C8675">
            <v>0</v>
          </cell>
          <cell r="D8675" t="str">
            <v xml:space="preserve">HOSPITAL REAL DE MINAS  S.A. DE C.V.              </v>
          </cell>
          <cell r="E8675">
            <v>7</v>
          </cell>
          <cell r="F8675">
            <v>2013</v>
          </cell>
          <cell r="G8675">
            <v>67</v>
          </cell>
        </row>
        <row r="8676">
          <cell r="A8676" t="str">
            <v>H011351310</v>
          </cell>
          <cell r="B8676">
            <v>6</v>
          </cell>
          <cell r="C8676">
            <v>0</v>
          </cell>
          <cell r="D8676" t="str">
            <v xml:space="preserve">LA FRESNILLENSE  SCL                              </v>
          </cell>
          <cell r="E8676">
            <v>7</v>
          </cell>
          <cell r="F8676">
            <v>2013</v>
          </cell>
          <cell r="G8676">
            <v>43</v>
          </cell>
        </row>
        <row r="8677">
          <cell r="A8677" t="str">
            <v>H011360010</v>
          </cell>
          <cell r="B8677">
            <v>1</v>
          </cell>
          <cell r="C8677">
            <v>0</v>
          </cell>
          <cell r="D8677" t="str">
            <v xml:space="preserve">MANUELA VALDEZ CAMPA                              </v>
          </cell>
          <cell r="E8677">
            <v>7</v>
          </cell>
          <cell r="F8677">
            <v>2013</v>
          </cell>
          <cell r="G8677">
            <v>6</v>
          </cell>
        </row>
        <row r="8678">
          <cell r="A8678" t="str">
            <v>H011360910</v>
          </cell>
          <cell r="B8678">
            <v>2</v>
          </cell>
          <cell r="C8678">
            <v>0</v>
          </cell>
          <cell r="D8678" t="str">
            <v xml:space="preserve">MIGUEL RIVERA HERNANDEZ                           </v>
          </cell>
          <cell r="E8678">
            <v>7</v>
          </cell>
          <cell r="F8678">
            <v>2013</v>
          </cell>
          <cell r="G8678">
            <v>69</v>
          </cell>
        </row>
        <row r="8679">
          <cell r="A8679" t="str">
            <v>H011362210</v>
          </cell>
          <cell r="B8679">
            <v>5</v>
          </cell>
          <cell r="C8679">
            <v>0</v>
          </cell>
          <cell r="D8679" t="str">
            <v xml:space="preserve">MATERIALES VALPARAISO  S.A. DE C.V.               </v>
          </cell>
          <cell r="E8679">
            <v>7</v>
          </cell>
          <cell r="F8679">
            <v>2013</v>
          </cell>
          <cell r="G8679">
            <v>14</v>
          </cell>
        </row>
        <row r="8680">
          <cell r="A8680" t="str">
            <v>H011363910</v>
          </cell>
          <cell r="B8680">
            <v>9</v>
          </cell>
          <cell r="C8680">
            <v>0</v>
          </cell>
          <cell r="D8680" t="str">
            <v xml:space="preserve">SERVICIOS OPERACIONALES BENAVIDES  S.A. DE C.V.   </v>
          </cell>
          <cell r="E8680">
            <v>7</v>
          </cell>
          <cell r="F8680">
            <v>2013</v>
          </cell>
          <cell r="G8680">
            <v>16</v>
          </cell>
        </row>
        <row r="8681">
          <cell r="A8681" t="str">
            <v>H011370110</v>
          </cell>
          <cell r="B8681">
            <v>7</v>
          </cell>
          <cell r="C8681">
            <v>0</v>
          </cell>
          <cell r="D8681" t="str">
            <v xml:space="preserve">ESCUELA PARTICULAR GENERAL GONZALEZ ORTEGA  A.C.  </v>
          </cell>
          <cell r="E8681">
            <v>7</v>
          </cell>
          <cell r="F8681">
            <v>2013</v>
          </cell>
          <cell r="G8681">
            <v>20</v>
          </cell>
        </row>
        <row r="8682">
          <cell r="A8682" t="str">
            <v>H011370810</v>
          </cell>
          <cell r="B8682">
            <v>2</v>
          </cell>
          <cell r="C8682">
            <v>5</v>
          </cell>
          <cell r="D8682" t="str">
            <v xml:space="preserve">EDUARDO GUTIERREZ STEPHANO                        </v>
          </cell>
          <cell r="E8682">
            <v>7</v>
          </cell>
          <cell r="F8682">
            <v>2013</v>
          </cell>
          <cell r="G8682">
            <v>9</v>
          </cell>
        </row>
        <row r="8683">
          <cell r="A8683" t="str">
            <v>H011371010</v>
          </cell>
          <cell r="B8683">
            <v>8</v>
          </cell>
          <cell r="C8683">
            <v>0</v>
          </cell>
          <cell r="D8683" t="str">
            <v xml:space="preserve">ROSA MA LINARES DE LA ROSA                        </v>
          </cell>
          <cell r="E8683">
            <v>7</v>
          </cell>
          <cell r="F8683">
            <v>2013</v>
          </cell>
          <cell r="G8683">
            <v>23</v>
          </cell>
        </row>
        <row r="8684">
          <cell r="A8684" t="str">
            <v>H011376310</v>
          </cell>
          <cell r="B8684">
            <v>7</v>
          </cell>
          <cell r="C8684">
            <v>0</v>
          </cell>
          <cell r="D8684" t="str">
            <v xml:space="preserve">TRANSPORTES DEL CENTRO NORTE R H  S.A. DE C.V.    </v>
          </cell>
          <cell r="E8684">
            <v>7</v>
          </cell>
          <cell r="F8684">
            <v>2013</v>
          </cell>
          <cell r="G8684">
            <v>7</v>
          </cell>
        </row>
        <row r="8685">
          <cell r="A8685" t="str">
            <v>H011384310</v>
          </cell>
          <cell r="B8685">
            <v>7</v>
          </cell>
          <cell r="C8685">
            <v>0</v>
          </cell>
          <cell r="D8685" t="str">
            <v xml:space="preserve">NAZARIO GARAY FELIX                               </v>
          </cell>
          <cell r="E8685">
            <v>7</v>
          </cell>
          <cell r="F8685">
            <v>2013</v>
          </cell>
          <cell r="G8685">
            <v>2</v>
          </cell>
        </row>
        <row r="8686">
          <cell r="A8686" t="str">
            <v>H011388610</v>
          </cell>
          <cell r="B8686">
            <v>6</v>
          </cell>
          <cell r="C8686">
            <v>0</v>
          </cell>
          <cell r="D8686" t="str">
            <v>TERRACERIAS Y PAVIMENTOS DE FRESNILLO  S.A. DE C.V</v>
          </cell>
          <cell r="E8686">
            <v>7</v>
          </cell>
          <cell r="F8686">
            <v>2013</v>
          </cell>
          <cell r="G8686">
            <v>96</v>
          </cell>
        </row>
        <row r="8687">
          <cell r="A8687" t="str">
            <v>H011395610</v>
          </cell>
          <cell r="B8687">
            <v>7</v>
          </cell>
          <cell r="C8687">
            <v>0</v>
          </cell>
          <cell r="D8687" t="str">
            <v xml:space="preserve">MILANO SERVICIOS CORPORATIVOS  S. A. DE C. V.     </v>
          </cell>
          <cell r="E8687">
            <v>7</v>
          </cell>
          <cell r="F8687">
            <v>2013</v>
          </cell>
          <cell r="G8687">
            <v>23</v>
          </cell>
        </row>
        <row r="8688">
          <cell r="A8688" t="str">
            <v>H011422210</v>
          </cell>
          <cell r="B8688">
            <v>3</v>
          </cell>
          <cell r="C8688">
            <v>0</v>
          </cell>
          <cell r="D8688" t="str">
            <v xml:space="preserve">GERARDO SANTILLAN RUIS ESPARZA                    </v>
          </cell>
          <cell r="E8688">
            <v>7</v>
          </cell>
          <cell r="F8688">
            <v>2013</v>
          </cell>
          <cell r="G8688">
            <v>117</v>
          </cell>
        </row>
        <row r="8689">
          <cell r="A8689" t="str">
            <v>H011432510</v>
          </cell>
          <cell r="B8689">
            <v>4</v>
          </cell>
          <cell r="C8689">
            <v>0</v>
          </cell>
          <cell r="D8689" t="str">
            <v>OPERADORA DE AUTOPISTAS DEL ALTIPLANO  S.A. DE C.V</v>
          </cell>
          <cell r="E8689">
            <v>7</v>
          </cell>
          <cell r="F8689">
            <v>2013</v>
          </cell>
          <cell r="G8689">
            <v>258</v>
          </cell>
        </row>
        <row r="8690">
          <cell r="A8690" t="str">
            <v>H011435610</v>
          </cell>
          <cell r="B8690">
            <v>9</v>
          </cell>
          <cell r="C8690">
            <v>0</v>
          </cell>
          <cell r="D8690" t="str">
            <v>ASOCIACION DE USUARIOS PRESA LEOBARDO REYNOSO  A.C</v>
          </cell>
          <cell r="E8690">
            <v>7</v>
          </cell>
          <cell r="F8690">
            <v>2013</v>
          </cell>
          <cell r="G8690">
            <v>3</v>
          </cell>
        </row>
        <row r="8691">
          <cell r="A8691" t="str">
            <v>H011443410</v>
          </cell>
          <cell r="B8691">
            <v>4</v>
          </cell>
          <cell r="C8691">
            <v>0</v>
          </cell>
          <cell r="D8691" t="str">
            <v xml:space="preserve">BONILLA GOMEZ JOSE EULOGIO                        </v>
          </cell>
          <cell r="E8691">
            <v>7</v>
          </cell>
          <cell r="F8691">
            <v>2013</v>
          </cell>
          <cell r="G8691">
            <v>5</v>
          </cell>
        </row>
        <row r="8692">
          <cell r="A8692" t="str">
            <v>H011444910</v>
          </cell>
          <cell r="B8692">
            <v>2</v>
          </cell>
          <cell r="C8692">
            <v>0</v>
          </cell>
          <cell r="D8692" t="str">
            <v xml:space="preserve">ZAFREZA  S.A. DE C.V.                             </v>
          </cell>
          <cell r="E8692">
            <v>7</v>
          </cell>
          <cell r="F8692">
            <v>2013</v>
          </cell>
          <cell r="G8692">
            <v>7</v>
          </cell>
        </row>
        <row r="8693">
          <cell r="A8693" t="str">
            <v>H011446510</v>
          </cell>
          <cell r="B8693">
            <v>8</v>
          </cell>
          <cell r="C8693">
            <v>0</v>
          </cell>
          <cell r="D8693" t="str">
            <v xml:space="preserve">CREMERIA AGROPECUARIO DE FRESNILLO S DE           </v>
          </cell>
          <cell r="E8693">
            <v>7</v>
          </cell>
          <cell r="F8693">
            <v>2013</v>
          </cell>
          <cell r="G8693">
            <v>63</v>
          </cell>
        </row>
        <row r="8694">
          <cell r="A8694" t="str">
            <v>H011447710</v>
          </cell>
          <cell r="B8694">
            <v>3</v>
          </cell>
          <cell r="C8694">
            <v>0</v>
          </cell>
          <cell r="D8694" t="str">
            <v xml:space="preserve">ALMACENES GARCIA DE MEXICO  S.A. DE C.V.          </v>
          </cell>
          <cell r="E8694">
            <v>7</v>
          </cell>
          <cell r="F8694">
            <v>2013</v>
          </cell>
          <cell r="G8694">
            <v>6</v>
          </cell>
        </row>
        <row r="8695">
          <cell r="A8695" t="str">
            <v>H011454210</v>
          </cell>
          <cell r="B8695">
            <v>4</v>
          </cell>
          <cell r="C8695">
            <v>0</v>
          </cell>
          <cell r="D8695" t="str">
            <v xml:space="preserve">MANUEL SAUCEDO PALAFOX                            </v>
          </cell>
          <cell r="E8695">
            <v>7</v>
          </cell>
          <cell r="F8695">
            <v>2013</v>
          </cell>
          <cell r="G8695">
            <v>27</v>
          </cell>
        </row>
        <row r="8696">
          <cell r="A8696" t="str">
            <v>H011459910</v>
          </cell>
          <cell r="B8696">
            <v>4</v>
          </cell>
          <cell r="C8696">
            <v>0</v>
          </cell>
          <cell r="D8696" t="str">
            <v xml:space="preserve">RICARDO MU#OZ MEDINA                              </v>
          </cell>
          <cell r="E8696">
            <v>7</v>
          </cell>
          <cell r="F8696">
            <v>2013</v>
          </cell>
          <cell r="G8696">
            <v>12</v>
          </cell>
        </row>
        <row r="8697">
          <cell r="A8697" t="str">
            <v>H011486110</v>
          </cell>
          <cell r="B8697">
            <v>8</v>
          </cell>
          <cell r="C8697">
            <v>0</v>
          </cell>
          <cell r="D8697" t="str">
            <v>AS ROLITOS DE HIELO Y AGUA PURIFICADA  S.A. DE C.V</v>
          </cell>
          <cell r="E8697">
            <v>7</v>
          </cell>
          <cell r="F8697">
            <v>2013</v>
          </cell>
          <cell r="G8697">
            <v>11</v>
          </cell>
        </row>
        <row r="8698">
          <cell r="A8698" t="str">
            <v>H011486510</v>
          </cell>
          <cell r="B8698">
            <v>9</v>
          </cell>
          <cell r="C8698">
            <v>0</v>
          </cell>
          <cell r="D8698" t="str">
            <v>INSTITUTO TECNOLOGICO SUPERIOR DE FRESNILLO Z  A.C</v>
          </cell>
          <cell r="E8698">
            <v>7</v>
          </cell>
          <cell r="F8698">
            <v>2013</v>
          </cell>
          <cell r="G8698">
            <v>166</v>
          </cell>
        </row>
        <row r="8699">
          <cell r="A8699" t="str">
            <v>H011487010</v>
          </cell>
          <cell r="B8699">
            <v>9</v>
          </cell>
          <cell r="C8699">
            <v>0</v>
          </cell>
          <cell r="D8699" t="str">
            <v xml:space="preserve">RIVERA Y RIVERA  S.A. DE C.V.                     </v>
          </cell>
          <cell r="E8699">
            <v>7</v>
          </cell>
          <cell r="F8699">
            <v>2013</v>
          </cell>
          <cell r="G8699">
            <v>165</v>
          </cell>
        </row>
        <row r="8700">
          <cell r="A8700" t="str">
            <v>H011516210</v>
          </cell>
          <cell r="B8700">
            <v>0</v>
          </cell>
          <cell r="C8700">
            <v>0</v>
          </cell>
          <cell r="D8700" t="str">
            <v xml:space="preserve">PLAN PREVISOR HERNANDEZ  S.A. DE C.V.             </v>
          </cell>
          <cell r="E8700">
            <v>7</v>
          </cell>
          <cell r="F8700">
            <v>2013</v>
          </cell>
          <cell r="G8700">
            <v>64</v>
          </cell>
        </row>
        <row r="8701">
          <cell r="A8701" t="str">
            <v>H011517310</v>
          </cell>
          <cell r="B8701">
            <v>7</v>
          </cell>
          <cell r="C8701">
            <v>0</v>
          </cell>
          <cell r="D8701" t="str">
            <v>MEJORAMIENTO CONTINUO SERVICIOS AL SECTOR EMPRESAR</v>
          </cell>
          <cell r="E8701">
            <v>7</v>
          </cell>
          <cell r="F8701">
            <v>2013</v>
          </cell>
          <cell r="G8701">
            <v>19</v>
          </cell>
        </row>
        <row r="8702">
          <cell r="A8702" t="str">
            <v>H011524610</v>
          </cell>
          <cell r="B8702">
            <v>1</v>
          </cell>
          <cell r="C8702">
            <v>0</v>
          </cell>
          <cell r="D8702" t="str">
            <v xml:space="preserve">RADIODIFUSORA XEQS 930 AM  S.A. DE C.V.           </v>
          </cell>
          <cell r="E8702">
            <v>7</v>
          </cell>
          <cell r="F8702">
            <v>2013</v>
          </cell>
          <cell r="G8702">
            <v>11</v>
          </cell>
        </row>
        <row r="8703">
          <cell r="A8703" t="str">
            <v>H011524710</v>
          </cell>
          <cell r="B8703">
            <v>9</v>
          </cell>
          <cell r="C8703">
            <v>0</v>
          </cell>
          <cell r="D8703" t="str">
            <v xml:space="preserve">RADIODIFUSORA XHFRE 100 5 FM  S.A. DE C.V.        </v>
          </cell>
          <cell r="E8703">
            <v>7</v>
          </cell>
          <cell r="F8703">
            <v>2013</v>
          </cell>
          <cell r="G8703">
            <v>10</v>
          </cell>
        </row>
        <row r="8704">
          <cell r="A8704" t="str">
            <v>H011524810</v>
          </cell>
          <cell r="B8704">
            <v>7</v>
          </cell>
          <cell r="C8704">
            <v>0</v>
          </cell>
          <cell r="D8704" t="str">
            <v xml:space="preserve">RADIODIFUSORA XEMA 690 AM  S.A. DE C.V.           </v>
          </cell>
          <cell r="E8704">
            <v>7</v>
          </cell>
          <cell r="F8704">
            <v>2013</v>
          </cell>
          <cell r="G8704">
            <v>12</v>
          </cell>
        </row>
        <row r="8705">
          <cell r="A8705" t="str">
            <v>H011527610</v>
          </cell>
          <cell r="B8705">
            <v>8</v>
          </cell>
          <cell r="C8705">
            <v>0</v>
          </cell>
          <cell r="D8705" t="str">
            <v xml:space="preserve">FRACCIONADORA E INMOBILIARIA SIGLO XXI S          </v>
          </cell>
          <cell r="E8705">
            <v>7</v>
          </cell>
          <cell r="F8705">
            <v>2013</v>
          </cell>
          <cell r="G8705">
            <v>1</v>
          </cell>
        </row>
        <row r="8706">
          <cell r="A8706" t="str">
            <v>H011546910</v>
          </cell>
          <cell r="B8706">
            <v>9</v>
          </cell>
          <cell r="C8706">
            <v>0</v>
          </cell>
          <cell r="D8706" t="str">
            <v>CAJA POPULAR MEXICANA  SOCIEDAD DE AHORRO Y PRESTA</v>
          </cell>
          <cell r="E8706">
            <v>7</v>
          </cell>
          <cell r="F8706">
            <v>2013</v>
          </cell>
          <cell r="G8706">
            <v>85</v>
          </cell>
        </row>
        <row r="8707">
          <cell r="A8707" t="str">
            <v>H011553610</v>
          </cell>
          <cell r="B8707">
            <v>5</v>
          </cell>
          <cell r="C8707">
            <v>0</v>
          </cell>
          <cell r="D8707" t="str">
            <v xml:space="preserve">LIRMAR  S.A. DE C.V.                              </v>
          </cell>
          <cell r="E8707">
            <v>7</v>
          </cell>
          <cell r="F8707">
            <v>2013</v>
          </cell>
          <cell r="G8707">
            <v>11</v>
          </cell>
        </row>
        <row r="8708">
          <cell r="A8708" t="str">
            <v>H011555610</v>
          </cell>
          <cell r="B8708">
            <v>3</v>
          </cell>
          <cell r="C8708">
            <v>0</v>
          </cell>
          <cell r="D8708" t="str">
            <v xml:space="preserve">DESHIDRATADORA DE CHILE EL SUSPIRO  S.A. DE C.V.  </v>
          </cell>
          <cell r="E8708">
            <v>7</v>
          </cell>
          <cell r="F8708">
            <v>2013</v>
          </cell>
          <cell r="G8708">
            <v>1</v>
          </cell>
        </row>
        <row r="8709">
          <cell r="A8709" t="str">
            <v>H011563310</v>
          </cell>
          <cell r="B8709">
            <v>0</v>
          </cell>
          <cell r="C8709">
            <v>0</v>
          </cell>
          <cell r="D8709" t="str">
            <v xml:space="preserve">LOS NI#OS Y SU MUNDO  S.A. DE C.V.                </v>
          </cell>
          <cell r="E8709">
            <v>7</v>
          </cell>
          <cell r="F8709">
            <v>2013</v>
          </cell>
          <cell r="G8709">
            <v>6</v>
          </cell>
        </row>
        <row r="8710">
          <cell r="A8710" t="str">
            <v>H011570810</v>
          </cell>
          <cell r="B8710">
            <v>0</v>
          </cell>
          <cell r="C8710">
            <v>0</v>
          </cell>
          <cell r="D8710" t="str">
            <v xml:space="preserve">VAZLO REFACCIM  S.A. DE C.V.                      </v>
          </cell>
          <cell r="E8710">
            <v>7</v>
          </cell>
          <cell r="F8710">
            <v>2013</v>
          </cell>
          <cell r="G8710">
            <v>39</v>
          </cell>
        </row>
        <row r="8711">
          <cell r="A8711" t="str">
            <v>H011576510</v>
          </cell>
          <cell r="B8711">
            <v>0</v>
          </cell>
          <cell r="C8711">
            <v>0</v>
          </cell>
          <cell r="D8711" t="str">
            <v xml:space="preserve">ABARROTES MENDEZ SERRANO  S.A. DE C.V.            </v>
          </cell>
          <cell r="E8711">
            <v>7</v>
          </cell>
          <cell r="F8711">
            <v>2013</v>
          </cell>
          <cell r="G8711">
            <v>8</v>
          </cell>
        </row>
        <row r="8712">
          <cell r="A8712" t="str">
            <v>H011599810</v>
          </cell>
          <cell r="B8712">
            <v>7</v>
          </cell>
          <cell r="C8712">
            <v>0</v>
          </cell>
          <cell r="D8712" t="str">
            <v xml:space="preserve">MA DEL REFUGIO SANCHEZ REYES                      </v>
          </cell>
          <cell r="E8712">
            <v>7</v>
          </cell>
          <cell r="F8712">
            <v>2013</v>
          </cell>
          <cell r="G8712">
            <v>14</v>
          </cell>
        </row>
        <row r="8713">
          <cell r="A8713" t="str">
            <v>H011615610</v>
          </cell>
          <cell r="B8713">
            <v>1</v>
          </cell>
          <cell r="C8713">
            <v>0</v>
          </cell>
          <cell r="D8713" t="str">
            <v xml:space="preserve">GRUPO DENTAL DEL ORO  S.C.                        </v>
          </cell>
          <cell r="E8713">
            <v>7</v>
          </cell>
          <cell r="F8713">
            <v>2013</v>
          </cell>
          <cell r="G8713">
            <v>10</v>
          </cell>
        </row>
        <row r="8714">
          <cell r="A8714" t="str">
            <v>H011623610</v>
          </cell>
          <cell r="B8714">
            <v>1</v>
          </cell>
          <cell r="C8714">
            <v>0</v>
          </cell>
          <cell r="D8714" t="str">
            <v xml:space="preserve">JAVIER DE LA ROSA ORTIZ                           </v>
          </cell>
          <cell r="E8714">
            <v>7</v>
          </cell>
          <cell r="F8714">
            <v>2013</v>
          </cell>
          <cell r="G8714">
            <v>5</v>
          </cell>
        </row>
        <row r="8715">
          <cell r="A8715" t="str">
            <v>H011660110</v>
          </cell>
          <cell r="B8715">
            <v>6</v>
          </cell>
          <cell r="C8715">
            <v>0</v>
          </cell>
          <cell r="D8715" t="str">
            <v xml:space="preserve">GRUPO MOLMER  S.A. DE C.V.                        </v>
          </cell>
          <cell r="E8715">
            <v>7</v>
          </cell>
          <cell r="F8715">
            <v>2013</v>
          </cell>
          <cell r="G8715">
            <v>52</v>
          </cell>
        </row>
        <row r="8716">
          <cell r="A8716" t="str">
            <v>H011667210</v>
          </cell>
          <cell r="B8716">
            <v>7</v>
          </cell>
          <cell r="C8716">
            <v>0</v>
          </cell>
          <cell r="D8716" t="str">
            <v>SERVICIOS ADMINISTRATIVOS DE ZACATECAS  S.A. DE C.</v>
          </cell>
          <cell r="E8716">
            <v>7</v>
          </cell>
          <cell r="F8716">
            <v>2013</v>
          </cell>
          <cell r="G8716">
            <v>25</v>
          </cell>
        </row>
        <row r="8717">
          <cell r="A8717" t="str">
            <v>H011667310</v>
          </cell>
          <cell r="B8717">
            <v>5</v>
          </cell>
          <cell r="C8717">
            <v>0</v>
          </cell>
          <cell r="D8717" t="str">
            <v xml:space="preserve">SARA LOERA SANTILLAN                              </v>
          </cell>
          <cell r="E8717">
            <v>7</v>
          </cell>
          <cell r="F8717">
            <v>2013</v>
          </cell>
          <cell r="G8717">
            <v>3</v>
          </cell>
        </row>
        <row r="8718">
          <cell r="A8718" t="str">
            <v>H011671610</v>
          </cell>
          <cell r="B8718">
            <v>2</v>
          </cell>
          <cell r="C8718">
            <v>0</v>
          </cell>
          <cell r="D8718" t="str">
            <v xml:space="preserve">MARTHA ELENA SERRANO ALBA                         </v>
          </cell>
          <cell r="E8718">
            <v>7</v>
          </cell>
          <cell r="F8718">
            <v>2013</v>
          </cell>
          <cell r="G8718">
            <v>5</v>
          </cell>
        </row>
        <row r="8719">
          <cell r="A8719" t="str">
            <v>H011673510</v>
          </cell>
          <cell r="B8719">
            <v>2</v>
          </cell>
          <cell r="C8719">
            <v>0</v>
          </cell>
          <cell r="D8719" t="str">
            <v xml:space="preserve">MARIA HULVIA RIVERA RODRIGUEZ                     </v>
          </cell>
          <cell r="E8719">
            <v>7</v>
          </cell>
          <cell r="F8719">
            <v>2013</v>
          </cell>
          <cell r="G8719">
            <v>3</v>
          </cell>
        </row>
        <row r="8720">
          <cell r="A8720" t="str">
            <v>H011675310</v>
          </cell>
          <cell r="B8720">
            <v>5</v>
          </cell>
          <cell r="C8720">
            <v>0</v>
          </cell>
          <cell r="D8720" t="str">
            <v xml:space="preserve">JOSE DE JESUS LOPEZ FUENTES                       </v>
          </cell>
          <cell r="E8720">
            <v>7</v>
          </cell>
          <cell r="F8720">
            <v>2013</v>
          </cell>
          <cell r="G8720">
            <v>3</v>
          </cell>
        </row>
        <row r="8721">
          <cell r="A8721" t="str">
            <v>H011677810</v>
          </cell>
          <cell r="B8721">
            <v>2</v>
          </cell>
          <cell r="C8721">
            <v>0</v>
          </cell>
          <cell r="D8721" t="str">
            <v xml:space="preserve">GREGORIO VALDEZ MONCADA                           </v>
          </cell>
          <cell r="E8721">
            <v>7</v>
          </cell>
          <cell r="F8721">
            <v>2013</v>
          </cell>
          <cell r="G8721">
            <v>23</v>
          </cell>
        </row>
        <row r="8722">
          <cell r="A8722" t="str">
            <v>H011712410</v>
          </cell>
          <cell r="B8722">
            <v>8</v>
          </cell>
          <cell r="C8722">
            <v>5</v>
          </cell>
          <cell r="D8722" t="str">
            <v xml:space="preserve">DISE#O Y CONSTRUCCIONES MARTINEZ  S.A. DE C.V.    </v>
          </cell>
          <cell r="E8722">
            <v>7</v>
          </cell>
          <cell r="F8722">
            <v>2013</v>
          </cell>
          <cell r="G8722">
            <v>160</v>
          </cell>
        </row>
        <row r="8723">
          <cell r="A8723" t="str">
            <v>H011712510</v>
          </cell>
          <cell r="B8723">
            <v>5</v>
          </cell>
          <cell r="C8723">
            <v>0</v>
          </cell>
          <cell r="D8723" t="str">
            <v xml:space="preserve">HORTENCIA RIVERA SANCHEZ                          </v>
          </cell>
          <cell r="E8723">
            <v>7</v>
          </cell>
          <cell r="F8723">
            <v>2013</v>
          </cell>
          <cell r="G8723">
            <v>7</v>
          </cell>
        </row>
        <row r="8724">
          <cell r="A8724" t="str">
            <v>H011720610</v>
          </cell>
          <cell r="B8724">
            <v>3</v>
          </cell>
          <cell r="C8724">
            <v>0</v>
          </cell>
          <cell r="D8724" t="str">
            <v xml:space="preserve">GUARDERIA INFANTIL CLARITA  S.C.                  </v>
          </cell>
          <cell r="E8724">
            <v>7</v>
          </cell>
          <cell r="F8724">
            <v>2013</v>
          </cell>
          <cell r="G8724">
            <v>30</v>
          </cell>
        </row>
        <row r="8725">
          <cell r="A8725" t="str">
            <v>H011724410</v>
          </cell>
          <cell r="B8725">
            <v>4</v>
          </cell>
          <cell r="C8725">
            <v>0</v>
          </cell>
          <cell r="D8725" t="str">
            <v>INST TECNOLOGICO Y DE ESTUDIOS SUPERIORES DE MONTE</v>
          </cell>
          <cell r="E8725">
            <v>7</v>
          </cell>
          <cell r="F8725">
            <v>2013</v>
          </cell>
          <cell r="G8725">
            <v>5</v>
          </cell>
        </row>
        <row r="8726">
          <cell r="A8726" t="str">
            <v>H011736710</v>
          </cell>
          <cell r="B8726">
            <v>3</v>
          </cell>
          <cell r="C8726">
            <v>0</v>
          </cell>
          <cell r="D8726" t="str">
            <v xml:space="preserve">GRUPO VEDI  S.A. DE C.V.                          </v>
          </cell>
          <cell r="E8726">
            <v>7</v>
          </cell>
          <cell r="F8726">
            <v>2013</v>
          </cell>
          <cell r="G8726">
            <v>26</v>
          </cell>
        </row>
        <row r="8727">
          <cell r="A8727" t="str">
            <v>H011738210</v>
          </cell>
          <cell r="B8727">
            <v>2</v>
          </cell>
          <cell r="C8727">
            <v>0</v>
          </cell>
          <cell r="D8727" t="str">
            <v xml:space="preserve">KARLA MARTHA SERRANO ORTEGA                       </v>
          </cell>
          <cell r="E8727">
            <v>7</v>
          </cell>
          <cell r="F8727">
            <v>2013</v>
          </cell>
          <cell r="G8727">
            <v>14</v>
          </cell>
        </row>
        <row r="8728">
          <cell r="A8728" t="str">
            <v>H011738810</v>
          </cell>
          <cell r="B8728">
            <v>9</v>
          </cell>
          <cell r="C8728">
            <v>0</v>
          </cell>
          <cell r="D8728" t="str">
            <v xml:space="preserve">FRANCISCO JAVIER VAZQUEZ GAMBOA                   </v>
          </cell>
          <cell r="E8728">
            <v>7</v>
          </cell>
          <cell r="F8728">
            <v>2013</v>
          </cell>
          <cell r="G8728">
            <v>7</v>
          </cell>
        </row>
        <row r="8729">
          <cell r="A8729" t="str">
            <v>H011756710</v>
          </cell>
          <cell r="B8729">
            <v>8</v>
          </cell>
          <cell r="C8729">
            <v>0</v>
          </cell>
          <cell r="D8729" t="str">
            <v xml:space="preserve">JAIME HERNANDEZ PEREZ                             </v>
          </cell>
          <cell r="E8729">
            <v>7</v>
          </cell>
          <cell r="F8729">
            <v>2013</v>
          </cell>
          <cell r="G8729">
            <v>24</v>
          </cell>
        </row>
        <row r="8730">
          <cell r="A8730" t="str">
            <v>H011758410</v>
          </cell>
          <cell r="B8730">
            <v>3</v>
          </cell>
          <cell r="C8730">
            <v>5</v>
          </cell>
          <cell r="D8730" t="str">
            <v xml:space="preserve">CONSTRUCCIONES DEL MINERAL  S.A. DE C.V.          </v>
          </cell>
          <cell r="E8730">
            <v>7</v>
          </cell>
          <cell r="F8730">
            <v>2013</v>
          </cell>
          <cell r="G8730">
            <v>23</v>
          </cell>
        </row>
        <row r="8731">
          <cell r="A8731" t="str">
            <v>H011759410</v>
          </cell>
          <cell r="B8731">
            <v>2</v>
          </cell>
          <cell r="C8731">
            <v>0</v>
          </cell>
          <cell r="D8731" t="str">
            <v xml:space="preserve">GALASA  S.A. DE C.V.                              </v>
          </cell>
          <cell r="E8731">
            <v>7</v>
          </cell>
          <cell r="F8731">
            <v>2013</v>
          </cell>
          <cell r="G8731">
            <v>18</v>
          </cell>
        </row>
        <row r="8732">
          <cell r="A8732" t="str">
            <v>H011760010</v>
          </cell>
          <cell r="B8732">
            <v>7</v>
          </cell>
          <cell r="C8732">
            <v>0</v>
          </cell>
          <cell r="D8732" t="str">
            <v xml:space="preserve">CORPORACION MUSICAL DALIA  S.C.                   </v>
          </cell>
          <cell r="E8732">
            <v>7</v>
          </cell>
          <cell r="F8732">
            <v>2013</v>
          </cell>
          <cell r="G8732">
            <v>12</v>
          </cell>
        </row>
        <row r="8733">
          <cell r="A8733" t="str">
            <v>H011765210</v>
          </cell>
          <cell r="B8733">
            <v>8</v>
          </cell>
          <cell r="C8733">
            <v>0</v>
          </cell>
          <cell r="D8733" t="str">
            <v xml:space="preserve">EMPACADORA DE CARNES DE FRESNILLO  S.A. DE C.V.   </v>
          </cell>
          <cell r="E8733">
            <v>7</v>
          </cell>
          <cell r="F8733">
            <v>2013</v>
          </cell>
          <cell r="G8733">
            <v>240</v>
          </cell>
        </row>
        <row r="8734">
          <cell r="A8734" t="str">
            <v>H011786110</v>
          </cell>
          <cell r="B8734">
            <v>5</v>
          </cell>
          <cell r="C8734">
            <v>0</v>
          </cell>
          <cell r="D8734" t="str">
            <v xml:space="preserve">GLORIA ESTEFANIA GUTIERREZ PI#A                   </v>
          </cell>
          <cell r="E8734">
            <v>7</v>
          </cell>
          <cell r="F8734">
            <v>2013</v>
          </cell>
          <cell r="G8734">
            <v>3</v>
          </cell>
        </row>
        <row r="8735">
          <cell r="A8735" t="str">
            <v>H011810010</v>
          </cell>
          <cell r="B8735">
            <v>7</v>
          </cell>
          <cell r="C8735">
            <v>0</v>
          </cell>
          <cell r="D8735" t="str">
            <v xml:space="preserve">COSAS Y COSAS  S.A. DE C.V.                       </v>
          </cell>
          <cell r="E8735">
            <v>7</v>
          </cell>
          <cell r="F8735">
            <v>2013</v>
          </cell>
          <cell r="G8735">
            <v>37</v>
          </cell>
        </row>
        <row r="8736">
          <cell r="A8736" t="str">
            <v>H011811110</v>
          </cell>
          <cell r="B8736">
            <v>4</v>
          </cell>
          <cell r="C8736">
            <v>0</v>
          </cell>
          <cell r="D8736" t="str">
            <v xml:space="preserve">MARCO ANTONIO CABRERA ESTRADA                     </v>
          </cell>
          <cell r="E8736">
            <v>7</v>
          </cell>
          <cell r="F8736">
            <v>2013</v>
          </cell>
          <cell r="G8736">
            <v>8</v>
          </cell>
        </row>
        <row r="8737">
          <cell r="A8737" t="str">
            <v>H011812810</v>
          </cell>
          <cell r="B8737">
            <v>8</v>
          </cell>
          <cell r="C8737">
            <v>0</v>
          </cell>
          <cell r="D8737" t="str">
            <v xml:space="preserve">MA ALICIA MIER PARTIDA                            </v>
          </cell>
          <cell r="E8737">
            <v>7</v>
          </cell>
          <cell r="F8737">
            <v>2013</v>
          </cell>
          <cell r="G8737">
            <v>42</v>
          </cell>
        </row>
        <row r="8738">
          <cell r="A8738" t="str">
            <v>H011818910</v>
          </cell>
          <cell r="B8738">
            <v>0</v>
          </cell>
          <cell r="C8738">
            <v>0</v>
          </cell>
          <cell r="D8738" t="str">
            <v xml:space="preserve">PANIFICACION SANTA CRUZ DEL CENTRO  S.A. DE C.V.  </v>
          </cell>
          <cell r="E8738">
            <v>7</v>
          </cell>
          <cell r="F8738">
            <v>2013</v>
          </cell>
          <cell r="G8738">
            <v>129</v>
          </cell>
        </row>
        <row r="8739">
          <cell r="A8739" t="str">
            <v>H011822810</v>
          </cell>
          <cell r="B8739">
            <v>6</v>
          </cell>
          <cell r="C8739">
            <v>0</v>
          </cell>
          <cell r="D8739" t="str">
            <v xml:space="preserve">OPERADORA WAL MART S. DE R.L. DE C.V.             </v>
          </cell>
          <cell r="E8739">
            <v>7</v>
          </cell>
          <cell r="F8739">
            <v>2013</v>
          </cell>
          <cell r="G8739">
            <v>255</v>
          </cell>
        </row>
        <row r="8740">
          <cell r="A8740" t="str">
            <v>H011828110</v>
          </cell>
          <cell r="B8740">
            <v>5</v>
          </cell>
          <cell r="C8740">
            <v>0</v>
          </cell>
          <cell r="D8740" t="str">
            <v xml:space="preserve">CENTRAL DE PRODUCTOS BASICOS  S.A. DE C.V.        </v>
          </cell>
          <cell r="E8740">
            <v>7</v>
          </cell>
          <cell r="F8740">
            <v>2013</v>
          </cell>
          <cell r="G8740">
            <v>10</v>
          </cell>
        </row>
        <row r="8741">
          <cell r="A8741" t="str">
            <v>H011864610</v>
          </cell>
          <cell r="B8741">
            <v>9</v>
          </cell>
          <cell r="C8741">
            <v>0</v>
          </cell>
          <cell r="D8741" t="str">
            <v xml:space="preserve">TECMIN SERVICIOS  S.A. DE C.V.                    </v>
          </cell>
          <cell r="E8741">
            <v>7</v>
          </cell>
          <cell r="F8741">
            <v>2013</v>
          </cell>
          <cell r="G8741">
            <v>155</v>
          </cell>
        </row>
        <row r="8742">
          <cell r="A8742" t="str">
            <v>H011870210</v>
          </cell>
          <cell r="B8742">
            <v>0</v>
          </cell>
          <cell r="C8742">
            <v>0</v>
          </cell>
          <cell r="D8742" t="str">
            <v xml:space="preserve">PROMOTORA ANGELES  S.A. DE C.V.                   </v>
          </cell>
          <cell r="E8742">
            <v>7</v>
          </cell>
          <cell r="F8742">
            <v>2013</v>
          </cell>
          <cell r="G8742">
            <v>3</v>
          </cell>
        </row>
        <row r="8743">
          <cell r="A8743" t="str">
            <v>H011893710</v>
          </cell>
          <cell r="B8743">
            <v>2</v>
          </cell>
          <cell r="C8743">
            <v>9</v>
          </cell>
          <cell r="D8743" t="str">
            <v xml:space="preserve">ARTEMIO FELIX BERUMEN                             </v>
          </cell>
          <cell r="E8743">
            <v>7</v>
          </cell>
          <cell r="F8743">
            <v>2013</v>
          </cell>
          <cell r="G8743">
            <v>3</v>
          </cell>
        </row>
        <row r="8744">
          <cell r="A8744" t="str">
            <v>H011906410</v>
          </cell>
          <cell r="B8744">
            <v>4</v>
          </cell>
          <cell r="C8744">
            <v>0</v>
          </cell>
          <cell r="D8744" t="str">
            <v xml:space="preserve">UNIVERSIDAD POLITECNICA DE ZACATECAS              </v>
          </cell>
          <cell r="E8744">
            <v>7</v>
          </cell>
          <cell r="F8744">
            <v>2013</v>
          </cell>
          <cell r="G8744">
            <v>164</v>
          </cell>
        </row>
        <row r="8745">
          <cell r="A8745" t="str">
            <v>H011928610</v>
          </cell>
          <cell r="B8745">
            <v>3</v>
          </cell>
          <cell r="C8745">
            <v>0</v>
          </cell>
          <cell r="D8745" t="str">
            <v xml:space="preserve">GRUPO CORPORATIVO FRESNILLO  S.A. DE C.V.         </v>
          </cell>
          <cell r="E8745">
            <v>7</v>
          </cell>
          <cell r="F8745">
            <v>2013</v>
          </cell>
          <cell r="G8745">
            <v>51</v>
          </cell>
        </row>
        <row r="8746">
          <cell r="A8746" t="str">
            <v>H011931510</v>
          </cell>
          <cell r="B8746">
            <v>0</v>
          </cell>
          <cell r="C8746">
            <v>0</v>
          </cell>
          <cell r="D8746" t="str">
            <v xml:space="preserve">VON GREGG  S.A. DE C.V.                           </v>
          </cell>
          <cell r="E8746">
            <v>7</v>
          </cell>
          <cell r="F8746">
            <v>2013</v>
          </cell>
          <cell r="G8746">
            <v>7</v>
          </cell>
        </row>
        <row r="8747">
          <cell r="A8747" t="str">
            <v>H011932410</v>
          </cell>
          <cell r="B8747">
            <v>2</v>
          </cell>
          <cell r="C8747">
            <v>0</v>
          </cell>
          <cell r="D8747" t="str">
            <v xml:space="preserve">GOBIERNO DEL ESTADO DE ZAC                        </v>
          </cell>
          <cell r="E8747">
            <v>7</v>
          </cell>
          <cell r="F8747">
            <v>2013</v>
          </cell>
          <cell r="G8747">
            <v>288</v>
          </cell>
        </row>
        <row r="8748">
          <cell r="A8748" t="str">
            <v>H011943610</v>
          </cell>
          <cell r="B8748">
            <v>4</v>
          </cell>
          <cell r="C8748">
            <v>0</v>
          </cell>
          <cell r="D8748" t="str">
            <v xml:space="preserve">FERROIMAGEN  S.A. DE C.V.                         </v>
          </cell>
          <cell r="E8748">
            <v>7</v>
          </cell>
          <cell r="F8748">
            <v>2013</v>
          </cell>
          <cell r="G8748">
            <v>3</v>
          </cell>
        </row>
        <row r="8749">
          <cell r="A8749" t="str">
            <v>H011954810</v>
          </cell>
          <cell r="B8749">
            <v>6</v>
          </cell>
          <cell r="C8749">
            <v>0</v>
          </cell>
          <cell r="D8749" t="str">
            <v xml:space="preserve">CENTRO DIESEL PROFESIONAL  S.A. DE C.V.           </v>
          </cell>
          <cell r="E8749">
            <v>7</v>
          </cell>
          <cell r="F8749">
            <v>2013</v>
          </cell>
          <cell r="G8749">
            <v>51</v>
          </cell>
        </row>
        <row r="8750">
          <cell r="A8750" t="str">
            <v>H011960910</v>
          </cell>
          <cell r="B8750">
            <v>6</v>
          </cell>
          <cell r="C8750">
            <v>0</v>
          </cell>
          <cell r="D8750" t="str">
            <v xml:space="preserve">MARIBEL MEJIA MURO                                </v>
          </cell>
          <cell r="E8750">
            <v>7</v>
          </cell>
          <cell r="F8750">
            <v>2013</v>
          </cell>
          <cell r="G8750">
            <v>9</v>
          </cell>
        </row>
        <row r="8751">
          <cell r="A8751" t="str">
            <v>H011962610</v>
          </cell>
          <cell r="B8751">
            <v>0</v>
          </cell>
          <cell r="C8751">
            <v>0</v>
          </cell>
          <cell r="D8751" t="str">
            <v xml:space="preserve">MODA TELAS  S.A. DE C.V.                          </v>
          </cell>
          <cell r="E8751">
            <v>7</v>
          </cell>
          <cell r="F8751">
            <v>2013</v>
          </cell>
          <cell r="G8751">
            <v>9</v>
          </cell>
        </row>
        <row r="8752">
          <cell r="A8752" t="str">
            <v>H011993110</v>
          </cell>
          <cell r="B8752">
            <v>4</v>
          </cell>
          <cell r="C8752">
            <v>0</v>
          </cell>
          <cell r="D8752" t="str">
            <v xml:space="preserve">SERVICE ZONE  S. DE R.L. DE C.V.                  </v>
          </cell>
          <cell r="E8752">
            <v>7</v>
          </cell>
          <cell r="F8752">
            <v>2013</v>
          </cell>
          <cell r="G8752">
            <v>22</v>
          </cell>
        </row>
        <row r="8753">
          <cell r="A8753" t="str">
            <v>H012011210</v>
          </cell>
          <cell r="B8753">
            <v>8</v>
          </cell>
          <cell r="C8753">
            <v>0</v>
          </cell>
          <cell r="D8753" t="str">
            <v xml:space="preserve">PEPSICO INTERNACIONAL MEXICO  S. DE R.L. DE C.V.  </v>
          </cell>
          <cell r="E8753">
            <v>7</v>
          </cell>
          <cell r="F8753">
            <v>2013</v>
          </cell>
          <cell r="G8753">
            <v>3</v>
          </cell>
        </row>
        <row r="8754">
          <cell r="A8754" t="str">
            <v>H012017610</v>
          </cell>
          <cell r="B8754">
            <v>3</v>
          </cell>
          <cell r="C8754">
            <v>0</v>
          </cell>
          <cell r="D8754" t="str">
            <v>CENTRO DE DESARROLLO PROFESIONAL EN RECURSOS HUMAN</v>
          </cell>
          <cell r="E8754">
            <v>7</v>
          </cell>
          <cell r="F8754">
            <v>2013</v>
          </cell>
          <cell r="G8754">
            <v>5</v>
          </cell>
        </row>
        <row r="8755">
          <cell r="A8755" t="str">
            <v>H012068110</v>
          </cell>
          <cell r="B8755">
            <v>2</v>
          </cell>
          <cell r="C8755">
            <v>0</v>
          </cell>
          <cell r="D8755" t="str">
            <v>WALDOS SERVICIOS PROFESIONALES  S. DE R.L. DE C.V.</v>
          </cell>
          <cell r="E8755">
            <v>7</v>
          </cell>
          <cell r="F8755">
            <v>2013</v>
          </cell>
          <cell r="G8755">
            <v>61</v>
          </cell>
        </row>
        <row r="8756">
          <cell r="A8756" t="str">
            <v>H012321810</v>
          </cell>
          <cell r="B8756">
            <v>0</v>
          </cell>
          <cell r="C8756">
            <v>0</v>
          </cell>
          <cell r="D8756" t="str">
            <v xml:space="preserve">BANCO DEL BAJIO SA                                </v>
          </cell>
          <cell r="E8756">
            <v>7</v>
          </cell>
          <cell r="F8756">
            <v>2013</v>
          </cell>
          <cell r="G8756">
            <v>4</v>
          </cell>
        </row>
        <row r="8757">
          <cell r="A8757">
            <v>3408303810</v>
          </cell>
          <cell r="B8757">
            <v>8</v>
          </cell>
          <cell r="C8757">
            <v>0</v>
          </cell>
          <cell r="D8757" t="str">
            <v xml:space="preserve">ASOC GAN LOC DE FRESNILLO                         </v>
          </cell>
          <cell r="E8757">
            <v>7</v>
          </cell>
          <cell r="F8757">
            <v>2013</v>
          </cell>
          <cell r="G8757">
            <v>9</v>
          </cell>
        </row>
        <row r="8758">
          <cell r="A8758" t="str">
            <v>H011666210</v>
          </cell>
          <cell r="B8758">
            <v>8</v>
          </cell>
          <cell r="C8758">
            <v>0</v>
          </cell>
          <cell r="D8758" t="str">
            <v xml:space="preserve">SERVICIO ESTACION SAN JOSE  S.A. DE C.V.          </v>
          </cell>
          <cell r="E8758">
            <v>7</v>
          </cell>
          <cell r="F8758">
            <v>2013</v>
          </cell>
          <cell r="G8758">
            <v>11</v>
          </cell>
        </row>
        <row r="8759">
          <cell r="A8759" t="str">
            <v>H011699410</v>
          </cell>
          <cell r="B8759">
            <v>5</v>
          </cell>
          <cell r="C8759">
            <v>0</v>
          </cell>
          <cell r="D8759" t="str">
            <v xml:space="preserve">ROGELIO JAUREGUI RIVERA                           </v>
          </cell>
          <cell r="E8759">
            <v>7</v>
          </cell>
          <cell r="F8759">
            <v>2013</v>
          </cell>
          <cell r="G8759">
            <v>1</v>
          </cell>
        </row>
        <row r="8760">
          <cell r="A8760" t="str">
            <v>H011732910</v>
          </cell>
          <cell r="B8760">
            <v>3</v>
          </cell>
          <cell r="C8760">
            <v>0</v>
          </cell>
          <cell r="D8760" t="str">
            <v xml:space="preserve">ANITA HERNANDEZ SANCHEZ                           </v>
          </cell>
          <cell r="E8760">
            <v>7</v>
          </cell>
          <cell r="F8760">
            <v>2013</v>
          </cell>
          <cell r="G8760">
            <v>1</v>
          </cell>
        </row>
        <row r="8761">
          <cell r="A8761" t="str">
            <v>H011849110</v>
          </cell>
          <cell r="B8761">
            <v>0</v>
          </cell>
          <cell r="C8761">
            <v>0</v>
          </cell>
          <cell r="D8761" t="str">
            <v xml:space="preserve">MA DOLORES RECENDEZ HERRERA                       </v>
          </cell>
          <cell r="E8761">
            <v>7</v>
          </cell>
          <cell r="F8761">
            <v>2013</v>
          </cell>
          <cell r="G8761">
            <v>4</v>
          </cell>
        </row>
        <row r="8762">
          <cell r="A8762" t="str">
            <v>H011927110</v>
          </cell>
          <cell r="B8762">
            <v>5</v>
          </cell>
          <cell r="C8762">
            <v>0</v>
          </cell>
          <cell r="D8762" t="str">
            <v xml:space="preserve">ANA ISABEL LAGUNA ORTIZ                           </v>
          </cell>
          <cell r="E8762">
            <v>7</v>
          </cell>
          <cell r="F8762">
            <v>2013</v>
          </cell>
          <cell r="G8762">
            <v>1</v>
          </cell>
        </row>
        <row r="8763">
          <cell r="A8763" t="str">
            <v>H012006410</v>
          </cell>
          <cell r="B8763">
            <v>1</v>
          </cell>
          <cell r="C8763">
            <v>0</v>
          </cell>
          <cell r="D8763" t="str">
            <v xml:space="preserve">ESPERANZA GARCIA RAMOS                            </v>
          </cell>
          <cell r="E8763">
            <v>7</v>
          </cell>
          <cell r="F8763">
            <v>2013</v>
          </cell>
          <cell r="G8763">
            <v>1</v>
          </cell>
        </row>
        <row r="8764">
          <cell r="A8764" t="str">
            <v>H012030710</v>
          </cell>
          <cell r="B8764">
            <v>4</v>
          </cell>
          <cell r="C8764">
            <v>0</v>
          </cell>
          <cell r="D8764" t="str">
            <v xml:space="preserve">ARMANDO RODRIGUEZ GARCIA                          </v>
          </cell>
          <cell r="E8764">
            <v>7</v>
          </cell>
          <cell r="F8764">
            <v>2013</v>
          </cell>
          <cell r="G8764">
            <v>4</v>
          </cell>
        </row>
        <row r="8765">
          <cell r="A8765" t="str">
            <v>H012111810</v>
          </cell>
          <cell r="B8765">
            <v>4</v>
          </cell>
          <cell r="C8765">
            <v>9</v>
          </cell>
          <cell r="D8765" t="str">
            <v xml:space="preserve">PAVIMENTOS CIDSA  S.A. DE C.V.                    </v>
          </cell>
          <cell r="E8765">
            <v>7</v>
          </cell>
          <cell r="F8765">
            <v>2013</v>
          </cell>
          <cell r="G8765">
            <v>6</v>
          </cell>
        </row>
        <row r="8766">
          <cell r="A8766" t="str">
            <v>H012144010</v>
          </cell>
          <cell r="B8766">
            <v>2</v>
          </cell>
          <cell r="C8766">
            <v>9</v>
          </cell>
          <cell r="D8766" t="str">
            <v xml:space="preserve">MIFRESA  S.A. DE C.V.                             </v>
          </cell>
          <cell r="E8766">
            <v>7</v>
          </cell>
          <cell r="F8766">
            <v>2013</v>
          </cell>
          <cell r="G8766">
            <v>4</v>
          </cell>
        </row>
        <row r="8767">
          <cell r="A8767" t="str">
            <v>H011289510</v>
          </cell>
          <cell r="B8767">
            <v>8</v>
          </cell>
          <cell r="C8767">
            <v>0</v>
          </cell>
          <cell r="D8767" t="str">
            <v xml:space="preserve">MIGUEL DAVILA TORRES                              </v>
          </cell>
          <cell r="E8767">
            <v>7</v>
          </cell>
          <cell r="F8767">
            <v>2013</v>
          </cell>
          <cell r="G8767">
            <v>1</v>
          </cell>
        </row>
        <row r="8768">
          <cell r="A8768" t="str">
            <v>H011427710</v>
          </cell>
          <cell r="B8768">
            <v>7</v>
          </cell>
          <cell r="C8768">
            <v>0</v>
          </cell>
          <cell r="D8768" t="str">
            <v xml:space="preserve">CARLOS MENDOZA CHAIREZ                            </v>
          </cell>
          <cell r="E8768">
            <v>7</v>
          </cell>
          <cell r="F8768">
            <v>2013</v>
          </cell>
          <cell r="G8768">
            <v>2</v>
          </cell>
        </row>
        <row r="8769">
          <cell r="A8769" t="str">
            <v>H011778110</v>
          </cell>
          <cell r="B8769">
            <v>5</v>
          </cell>
          <cell r="C8769">
            <v>0</v>
          </cell>
          <cell r="D8769" t="str">
            <v xml:space="preserve">MARIA GUADALUPE SALADO CASTA#EDA                  </v>
          </cell>
          <cell r="E8769">
            <v>7</v>
          </cell>
          <cell r="F8769">
            <v>2013</v>
          </cell>
          <cell r="G8769">
            <v>1</v>
          </cell>
        </row>
        <row r="8770">
          <cell r="A8770" t="str">
            <v>H011842710</v>
          </cell>
          <cell r="B8770">
            <v>4</v>
          </cell>
          <cell r="C8770">
            <v>0</v>
          </cell>
          <cell r="D8770" t="str">
            <v xml:space="preserve">BLADIMIR PAVEL MALDONADO MURILLO                  </v>
          </cell>
          <cell r="E8770">
            <v>7</v>
          </cell>
          <cell r="F8770">
            <v>2013</v>
          </cell>
          <cell r="G8770">
            <v>3</v>
          </cell>
        </row>
        <row r="8771">
          <cell r="A8771" t="str">
            <v>H012221210</v>
          </cell>
          <cell r="B8771">
            <v>4</v>
          </cell>
          <cell r="C8771">
            <v>0</v>
          </cell>
          <cell r="D8771" t="str">
            <v xml:space="preserve">JOVANI JAVIER MU#OZ RAMIREZ                       </v>
          </cell>
          <cell r="E8771">
            <v>7</v>
          </cell>
          <cell r="F8771">
            <v>2013</v>
          </cell>
          <cell r="G8771">
            <v>5</v>
          </cell>
        </row>
        <row r="8772">
          <cell r="A8772" t="str">
            <v>H012252310</v>
          </cell>
          <cell r="B8772">
            <v>4</v>
          </cell>
          <cell r="C8772">
            <v>0</v>
          </cell>
          <cell r="D8772" t="str">
            <v xml:space="preserve">ERNESTO MARQUEZ MORAN                             </v>
          </cell>
          <cell r="E8772">
            <v>7</v>
          </cell>
          <cell r="F8772">
            <v>2013</v>
          </cell>
          <cell r="G8772">
            <v>1</v>
          </cell>
        </row>
        <row r="8773">
          <cell r="A8773" t="str">
            <v>H012280910</v>
          </cell>
          <cell r="B8773">
            <v>7</v>
          </cell>
          <cell r="C8773">
            <v>0</v>
          </cell>
          <cell r="D8773" t="str">
            <v xml:space="preserve">AGRICULTURA EFICIENTE DE MEXICO SA DE CV          </v>
          </cell>
          <cell r="E8773">
            <v>7</v>
          </cell>
          <cell r="F8773">
            <v>2013</v>
          </cell>
          <cell r="G8773">
            <v>2</v>
          </cell>
        </row>
        <row r="8774">
          <cell r="A8774" t="str">
            <v>H012296410</v>
          </cell>
          <cell r="B8774">
            <v>0</v>
          </cell>
          <cell r="C8774">
            <v>9</v>
          </cell>
          <cell r="D8774" t="str">
            <v xml:space="preserve">CESAR BUSTAMANTE NAVA                             </v>
          </cell>
          <cell r="E8774">
            <v>7</v>
          </cell>
          <cell r="F8774">
            <v>2013</v>
          </cell>
          <cell r="G8774">
            <v>1</v>
          </cell>
        </row>
        <row r="8775">
          <cell r="A8775" t="str">
            <v>H012358610</v>
          </cell>
          <cell r="B8775">
            <v>0</v>
          </cell>
          <cell r="C8775">
            <v>0</v>
          </cell>
          <cell r="D8775" t="str">
            <v xml:space="preserve">MELISSA LEDESMA LOPEZ                             </v>
          </cell>
          <cell r="E8775">
            <v>7</v>
          </cell>
          <cell r="F8775">
            <v>2013</v>
          </cell>
          <cell r="G8775">
            <v>2</v>
          </cell>
        </row>
        <row r="8776">
          <cell r="A8776" t="str">
            <v>H012380610</v>
          </cell>
          <cell r="B8776">
            <v>2</v>
          </cell>
          <cell r="C8776">
            <v>9</v>
          </cell>
          <cell r="D8776" t="str">
            <v xml:space="preserve">JOSE ANTONIO ORTIZ MURGUIA                        </v>
          </cell>
          <cell r="E8776">
            <v>7</v>
          </cell>
          <cell r="F8776">
            <v>2013</v>
          </cell>
          <cell r="G8776">
            <v>2</v>
          </cell>
        </row>
        <row r="8777">
          <cell r="A8777" t="str">
            <v>H021446510</v>
          </cell>
          <cell r="B8777">
            <v>7</v>
          </cell>
          <cell r="C8777">
            <v>0</v>
          </cell>
          <cell r="D8777" t="str">
            <v>MATERIALES LIGEROS PARA CONSTRUCCION  S.A. DE C.V.</v>
          </cell>
          <cell r="E8777">
            <v>7</v>
          </cell>
          <cell r="F8777">
            <v>2013</v>
          </cell>
          <cell r="G8777">
            <v>9</v>
          </cell>
        </row>
        <row r="8778">
          <cell r="A8778" t="str">
            <v>H071243410</v>
          </cell>
          <cell r="B8778">
            <v>0</v>
          </cell>
          <cell r="C8778">
            <v>0</v>
          </cell>
          <cell r="D8778" t="str">
            <v xml:space="preserve">ROSA ISELA JUAREZ VALENCIA                        </v>
          </cell>
          <cell r="E8778">
            <v>7</v>
          </cell>
          <cell r="F8778">
            <v>2013</v>
          </cell>
          <cell r="G8778">
            <v>2</v>
          </cell>
        </row>
        <row r="8779">
          <cell r="A8779" t="str">
            <v>H071378010</v>
          </cell>
          <cell r="B8779">
            <v>5</v>
          </cell>
          <cell r="C8779">
            <v>9</v>
          </cell>
          <cell r="D8779" t="str">
            <v xml:space="preserve">RUBEN JAIME RODRIGUEZ MEDINA                      </v>
          </cell>
          <cell r="E8779">
            <v>7</v>
          </cell>
          <cell r="F8779">
            <v>2013</v>
          </cell>
          <cell r="G8779">
            <v>2</v>
          </cell>
        </row>
        <row r="8780">
          <cell r="A8780" t="str">
            <v>H071396610</v>
          </cell>
          <cell r="B8780">
            <v>0</v>
          </cell>
          <cell r="C8780">
            <v>9</v>
          </cell>
          <cell r="D8780" t="str">
            <v xml:space="preserve">AMELIA LOPEZ ALONSO                               </v>
          </cell>
          <cell r="E8780">
            <v>7</v>
          </cell>
          <cell r="F8780">
            <v>2013</v>
          </cell>
          <cell r="G8780">
            <v>2</v>
          </cell>
        </row>
        <row r="8781">
          <cell r="A8781" t="str">
            <v>H071408610</v>
          </cell>
          <cell r="B8781">
            <v>6</v>
          </cell>
          <cell r="C8781">
            <v>0</v>
          </cell>
          <cell r="D8781" t="str">
            <v xml:space="preserve">DORA MARIA SANDOVAL BURCIAGA                      </v>
          </cell>
          <cell r="E8781">
            <v>7</v>
          </cell>
          <cell r="F8781">
            <v>2013</v>
          </cell>
          <cell r="G8781">
            <v>2</v>
          </cell>
        </row>
        <row r="8782">
          <cell r="A8782" t="str">
            <v>H071411810</v>
          </cell>
          <cell r="B8782">
            <v>7</v>
          </cell>
          <cell r="C8782">
            <v>5</v>
          </cell>
          <cell r="D8782" t="str">
            <v xml:space="preserve">MIGUEL ANGEL PEREZ APARICIO                       </v>
          </cell>
          <cell r="E8782">
            <v>7</v>
          </cell>
          <cell r="F8782">
            <v>2013</v>
          </cell>
          <cell r="G8782">
            <v>6</v>
          </cell>
        </row>
        <row r="8783">
          <cell r="A8783" t="str">
            <v>H071412710</v>
          </cell>
          <cell r="B8783">
            <v>8</v>
          </cell>
          <cell r="C8783">
            <v>0</v>
          </cell>
          <cell r="D8783" t="str">
            <v xml:space="preserve">FRANCISCO ADAME PALACIOS                          </v>
          </cell>
          <cell r="E8783">
            <v>7</v>
          </cell>
          <cell r="F8783">
            <v>2013</v>
          </cell>
          <cell r="G8783">
            <v>1</v>
          </cell>
        </row>
        <row r="8784">
          <cell r="A8784" t="str">
            <v>H071421910</v>
          </cell>
          <cell r="B8784">
            <v>3</v>
          </cell>
          <cell r="C8784">
            <v>0</v>
          </cell>
          <cell r="D8784" t="str">
            <v xml:space="preserve">JAVIER ARANDA CANALES                             </v>
          </cell>
          <cell r="E8784">
            <v>7</v>
          </cell>
          <cell r="F8784">
            <v>2013</v>
          </cell>
          <cell r="G8784">
            <v>8</v>
          </cell>
        </row>
        <row r="8785">
          <cell r="A8785" t="str">
            <v>H071422210</v>
          </cell>
          <cell r="B8785">
            <v>7</v>
          </cell>
          <cell r="C8785">
            <v>0</v>
          </cell>
          <cell r="D8785" t="str">
            <v xml:space="preserve">MARTHA MOLINA RAMIREZ                             </v>
          </cell>
          <cell r="E8785">
            <v>7</v>
          </cell>
          <cell r="F8785">
            <v>2013</v>
          </cell>
          <cell r="G8785">
            <v>1</v>
          </cell>
        </row>
        <row r="8786">
          <cell r="A8786" t="str">
            <v>H071423810</v>
          </cell>
          <cell r="B8786">
            <v>3</v>
          </cell>
          <cell r="C8786">
            <v>0</v>
          </cell>
          <cell r="D8786" t="str">
            <v xml:space="preserve">JUAN CARLOS GARCIA PEREZ                          </v>
          </cell>
          <cell r="E8786">
            <v>7</v>
          </cell>
          <cell r="F8786">
            <v>2013</v>
          </cell>
          <cell r="G8786">
            <v>1</v>
          </cell>
        </row>
        <row r="8787">
          <cell r="A8787" t="str">
            <v>H071424510</v>
          </cell>
          <cell r="B8787">
            <v>8</v>
          </cell>
          <cell r="C8787">
            <v>0</v>
          </cell>
          <cell r="D8787" t="str">
            <v xml:space="preserve">SE RENTA O SE VENDE SC DE RL DE CV                </v>
          </cell>
          <cell r="E8787">
            <v>7</v>
          </cell>
          <cell r="F8787">
            <v>2013</v>
          </cell>
          <cell r="G8787">
            <v>7</v>
          </cell>
        </row>
        <row r="8788">
          <cell r="A8788" t="str">
            <v>H071425110</v>
          </cell>
          <cell r="B8788">
            <v>6</v>
          </cell>
          <cell r="C8788">
            <v>0</v>
          </cell>
          <cell r="D8788" t="str">
            <v xml:space="preserve">ALAIN IBARRA GARCIA                               </v>
          </cell>
          <cell r="E8788">
            <v>7</v>
          </cell>
          <cell r="F8788">
            <v>2013</v>
          </cell>
          <cell r="G8788">
            <v>3</v>
          </cell>
        </row>
        <row r="8789">
          <cell r="A8789" t="str">
            <v>H071425310</v>
          </cell>
          <cell r="B8789">
            <v>2</v>
          </cell>
          <cell r="C8789">
            <v>0</v>
          </cell>
          <cell r="D8789" t="str">
            <v xml:space="preserve">BENITO FLORES MORALES                             </v>
          </cell>
          <cell r="E8789">
            <v>7</v>
          </cell>
          <cell r="F8789">
            <v>2013</v>
          </cell>
          <cell r="G8789">
            <v>3</v>
          </cell>
        </row>
        <row r="8790">
          <cell r="A8790" t="str">
            <v>H071425410</v>
          </cell>
          <cell r="B8790">
            <v>0</v>
          </cell>
          <cell r="C8790">
            <v>0</v>
          </cell>
          <cell r="D8790" t="str">
            <v xml:space="preserve">CENTRO CAMBIARIO EL CAMPESINO SA DE CV            </v>
          </cell>
          <cell r="E8790">
            <v>7</v>
          </cell>
          <cell r="F8790">
            <v>2013</v>
          </cell>
          <cell r="G8790">
            <v>9</v>
          </cell>
        </row>
        <row r="8791">
          <cell r="A8791" t="str">
            <v>H071425513</v>
          </cell>
          <cell r="B8791">
            <v>1</v>
          </cell>
          <cell r="C8791">
            <v>0</v>
          </cell>
          <cell r="D8791" t="str">
            <v xml:space="preserve">JORGE LUIS GOMEZ HERRERA                          </v>
          </cell>
          <cell r="E8791">
            <v>7</v>
          </cell>
          <cell r="F8791">
            <v>2013</v>
          </cell>
          <cell r="G8791">
            <v>1</v>
          </cell>
        </row>
        <row r="8792">
          <cell r="A8792" t="str">
            <v>H071425710</v>
          </cell>
          <cell r="B8792">
            <v>3</v>
          </cell>
          <cell r="C8792">
            <v>0</v>
          </cell>
          <cell r="D8792" t="str">
            <v xml:space="preserve">ADMINISTRACION SORIANA SA DE CV                   </v>
          </cell>
          <cell r="E8792">
            <v>7</v>
          </cell>
          <cell r="F8792">
            <v>2013</v>
          </cell>
          <cell r="G8792">
            <v>36</v>
          </cell>
        </row>
        <row r="8793">
          <cell r="A8793" t="str">
            <v>H071426410</v>
          </cell>
          <cell r="B8793">
            <v>9</v>
          </cell>
          <cell r="C8793">
            <v>0</v>
          </cell>
          <cell r="D8793" t="str">
            <v xml:space="preserve">ANA MARIA NOYOLA GARCIA                           </v>
          </cell>
          <cell r="E8793">
            <v>7</v>
          </cell>
          <cell r="F8793">
            <v>2013</v>
          </cell>
          <cell r="G8793">
            <v>6</v>
          </cell>
        </row>
        <row r="8794">
          <cell r="A8794" t="str">
            <v>H071426610</v>
          </cell>
          <cell r="B8794">
            <v>4</v>
          </cell>
          <cell r="C8794">
            <v>0</v>
          </cell>
          <cell r="D8794" t="str">
            <v xml:space="preserve">PRODUCTORES DEL CAMPO RAYO DEL SOL SPR DE RL      </v>
          </cell>
          <cell r="E8794">
            <v>7</v>
          </cell>
          <cell r="F8794">
            <v>2013</v>
          </cell>
          <cell r="G8794">
            <v>1</v>
          </cell>
        </row>
        <row r="8795">
          <cell r="A8795" t="str">
            <v>H071426710</v>
          </cell>
          <cell r="B8795">
            <v>2</v>
          </cell>
          <cell r="C8795">
            <v>0</v>
          </cell>
          <cell r="D8795" t="str">
            <v xml:space="preserve">J ARMANDO GARCIA GUILLEN                          </v>
          </cell>
          <cell r="E8795">
            <v>7</v>
          </cell>
          <cell r="F8795">
            <v>2013</v>
          </cell>
          <cell r="G8795">
            <v>3</v>
          </cell>
        </row>
        <row r="8796">
          <cell r="A8796" t="str">
            <v>H071426810</v>
          </cell>
          <cell r="B8796">
            <v>0</v>
          </cell>
          <cell r="C8796">
            <v>0</v>
          </cell>
          <cell r="D8796" t="str">
            <v xml:space="preserve">DORA MAYELA MENDOZA VALENCIANO                    </v>
          </cell>
          <cell r="E8796">
            <v>7</v>
          </cell>
          <cell r="F8796">
            <v>2013</v>
          </cell>
          <cell r="G8796">
            <v>1</v>
          </cell>
        </row>
        <row r="8797">
          <cell r="A8797" t="str">
            <v>H071427110</v>
          </cell>
          <cell r="B8797">
            <v>4</v>
          </cell>
          <cell r="C8797">
            <v>0</v>
          </cell>
          <cell r="D8797" t="str">
            <v xml:space="preserve">HIAMSA SPR DE RL SPR DE RL                        </v>
          </cell>
          <cell r="E8797">
            <v>7</v>
          </cell>
          <cell r="F8797">
            <v>2013</v>
          </cell>
          <cell r="G8797">
            <v>4</v>
          </cell>
        </row>
        <row r="8798">
          <cell r="A8798" t="str">
            <v>H071427410</v>
          </cell>
          <cell r="B8798">
            <v>8</v>
          </cell>
          <cell r="C8798">
            <v>5</v>
          </cell>
          <cell r="D8798" t="str">
            <v xml:space="preserve">ALFONSO SANDOVAL BLANCO                           </v>
          </cell>
          <cell r="E8798">
            <v>7</v>
          </cell>
          <cell r="F8798">
            <v>2013</v>
          </cell>
          <cell r="G8798">
            <v>2</v>
          </cell>
        </row>
        <row r="8799">
          <cell r="A8799" t="str">
            <v>H071427510</v>
          </cell>
          <cell r="B8799">
            <v>5</v>
          </cell>
          <cell r="C8799">
            <v>0</v>
          </cell>
          <cell r="D8799" t="str">
            <v xml:space="preserve">PROYECTOS AGROPECUARIOS DEL NORTE DE ZACATECAS SC </v>
          </cell>
          <cell r="E8799">
            <v>7</v>
          </cell>
          <cell r="F8799">
            <v>2013</v>
          </cell>
          <cell r="G8799">
            <v>1</v>
          </cell>
        </row>
        <row r="8800">
          <cell r="A8800" t="str">
            <v>H071428710</v>
          </cell>
          <cell r="B8800">
            <v>0</v>
          </cell>
          <cell r="C8800">
            <v>0</v>
          </cell>
          <cell r="D8800" t="str">
            <v xml:space="preserve">LAURA ELENA ALONSO RIOS                           </v>
          </cell>
          <cell r="E8800">
            <v>7</v>
          </cell>
          <cell r="F8800">
            <v>2013</v>
          </cell>
          <cell r="G8800">
            <v>2</v>
          </cell>
        </row>
        <row r="8801">
          <cell r="A8801" t="str">
            <v>H071429310</v>
          </cell>
          <cell r="B8801">
            <v>8</v>
          </cell>
          <cell r="C8801">
            <v>9</v>
          </cell>
          <cell r="D8801" t="str">
            <v xml:space="preserve">JOSE RICARDO RUBIO ALDABA                         </v>
          </cell>
          <cell r="E8801">
            <v>7</v>
          </cell>
          <cell r="F8801">
            <v>2013</v>
          </cell>
          <cell r="G8801">
            <v>1</v>
          </cell>
        </row>
        <row r="8802">
          <cell r="A8802" t="str">
            <v>H071429810</v>
          </cell>
          <cell r="B8802">
            <v>7</v>
          </cell>
          <cell r="C8802">
            <v>5</v>
          </cell>
          <cell r="D8802" t="str">
            <v xml:space="preserve">MAG CONSTRUCTORA  S.A. DE C.V. SA DE CV           </v>
          </cell>
          <cell r="E8802">
            <v>7</v>
          </cell>
          <cell r="F8802">
            <v>2013</v>
          </cell>
          <cell r="G8802">
            <v>4</v>
          </cell>
        </row>
        <row r="8803">
          <cell r="A8803" t="str">
            <v>H071430010</v>
          </cell>
          <cell r="B8803">
            <v>1</v>
          </cell>
          <cell r="C8803">
            <v>0</v>
          </cell>
          <cell r="D8803" t="str">
            <v xml:space="preserve">SONIA RAMIREZ SAUCEDA                             </v>
          </cell>
          <cell r="E8803">
            <v>7</v>
          </cell>
          <cell r="F8803">
            <v>2013</v>
          </cell>
          <cell r="G8803">
            <v>2</v>
          </cell>
        </row>
        <row r="8804">
          <cell r="A8804" t="str">
            <v>H071430710</v>
          </cell>
          <cell r="B8804">
            <v>6</v>
          </cell>
          <cell r="C8804">
            <v>9</v>
          </cell>
          <cell r="D8804" t="str">
            <v xml:space="preserve">GLORIA GONZALEZ MANCINAS                          </v>
          </cell>
          <cell r="E8804">
            <v>7</v>
          </cell>
          <cell r="F8804">
            <v>2013</v>
          </cell>
          <cell r="G8804">
            <v>1</v>
          </cell>
        </row>
        <row r="8805">
          <cell r="A8805" t="str">
            <v>H071432010</v>
          </cell>
          <cell r="B8805">
            <v>9</v>
          </cell>
          <cell r="C8805">
            <v>0</v>
          </cell>
          <cell r="D8805" t="str">
            <v xml:space="preserve">GEMA CERON ORTIZ                                  </v>
          </cell>
          <cell r="E8805">
            <v>7</v>
          </cell>
          <cell r="F8805">
            <v>2013</v>
          </cell>
          <cell r="G8805">
            <v>1</v>
          </cell>
        </row>
        <row r="8806">
          <cell r="A8806" t="str">
            <v>H071432410</v>
          </cell>
          <cell r="B8806">
            <v>1</v>
          </cell>
          <cell r="C8806">
            <v>0</v>
          </cell>
          <cell r="D8806" t="str">
            <v xml:space="preserve">MARIA DE JESUS ESPINOSA                           </v>
          </cell>
          <cell r="E8806">
            <v>7</v>
          </cell>
          <cell r="F8806">
            <v>2013</v>
          </cell>
          <cell r="G8806">
            <v>8</v>
          </cell>
        </row>
        <row r="8807">
          <cell r="A8807" t="str">
            <v>H071432910</v>
          </cell>
          <cell r="B8807">
            <v>0</v>
          </cell>
          <cell r="C8807">
            <v>0</v>
          </cell>
          <cell r="D8807" t="str">
            <v xml:space="preserve">KAF PROCESOS DE NEGOCIOS CORPORATIVO SA DE CV     </v>
          </cell>
          <cell r="E8807">
            <v>7</v>
          </cell>
          <cell r="F8807">
            <v>2013</v>
          </cell>
          <cell r="G8807">
            <v>113</v>
          </cell>
        </row>
        <row r="8808">
          <cell r="A8808" t="str">
            <v>H071433110</v>
          </cell>
          <cell r="B8808">
            <v>6</v>
          </cell>
          <cell r="C8808">
            <v>0</v>
          </cell>
          <cell r="D8808" t="str">
            <v xml:space="preserve">PAGO DE ENVIOS LESMAR SA DE CV                    </v>
          </cell>
          <cell r="E8808">
            <v>7</v>
          </cell>
          <cell r="F8808">
            <v>2013</v>
          </cell>
          <cell r="G8808">
            <v>1</v>
          </cell>
        </row>
        <row r="8809">
          <cell r="A8809" t="str">
            <v>H071433210</v>
          </cell>
          <cell r="B8809">
            <v>4</v>
          </cell>
          <cell r="C8809">
            <v>0</v>
          </cell>
          <cell r="D8809" t="str">
            <v xml:space="preserve">LESMAR CENTRO CAMBIARIO SA DE CV                  </v>
          </cell>
          <cell r="E8809">
            <v>7</v>
          </cell>
          <cell r="F8809">
            <v>2013</v>
          </cell>
          <cell r="G8809">
            <v>2</v>
          </cell>
        </row>
        <row r="8810">
          <cell r="A8810" t="str">
            <v>H071433410</v>
          </cell>
          <cell r="B8810">
            <v>0</v>
          </cell>
          <cell r="C8810">
            <v>0</v>
          </cell>
          <cell r="D8810" t="str">
            <v xml:space="preserve">JUAN MANUEL HERRERA MARTINEZ                      </v>
          </cell>
          <cell r="E8810">
            <v>7</v>
          </cell>
          <cell r="F8810">
            <v>2013</v>
          </cell>
          <cell r="G8810">
            <v>1</v>
          </cell>
        </row>
        <row r="8811">
          <cell r="A8811" t="str">
            <v>H071434210</v>
          </cell>
          <cell r="B8811">
            <v>3</v>
          </cell>
          <cell r="C8811">
            <v>0</v>
          </cell>
          <cell r="D8811" t="str">
            <v xml:space="preserve">MA ELENA RAMIREZ JUAREZ                           </v>
          </cell>
          <cell r="E8811">
            <v>7</v>
          </cell>
          <cell r="F8811">
            <v>2013</v>
          </cell>
          <cell r="G8811">
            <v>4</v>
          </cell>
        </row>
        <row r="8812">
          <cell r="A8812" t="str">
            <v>H071434410</v>
          </cell>
          <cell r="B8812">
            <v>9</v>
          </cell>
          <cell r="C8812">
            <v>0</v>
          </cell>
          <cell r="D8812" t="str">
            <v xml:space="preserve">ABELARDO RAMIREZ RAMIREZ                          </v>
          </cell>
          <cell r="E8812">
            <v>7</v>
          </cell>
          <cell r="F8812">
            <v>2013</v>
          </cell>
          <cell r="G8812">
            <v>2</v>
          </cell>
        </row>
        <row r="8813">
          <cell r="A8813" t="str">
            <v>H071434810</v>
          </cell>
          <cell r="B8813">
            <v>0</v>
          </cell>
          <cell r="C8813">
            <v>0</v>
          </cell>
          <cell r="D8813" t="str">
            <v xml:space="preserve">JULIO CESAR CARRILLO FLORES                       </v>
          </cell>
          <cell r="E8813">
            <v>7</v>
          </cell>
          <cell r="F8813">
            <v>2013</v>
          </cell>
          <cell r="G8813">
            <v>3</v>
          </cell>
        </row>
        <row r="8814">
          <cell r="A8814" t="str">
            <v>H071434910</v>
          </cell>
          <cell r="B8814">
            <v>8</v>
          </cell>
          <cell r="C8814">
            <v>0</v>
          </cell>
          <cell r="D8814" t="str">
            <v xml:space="preserve">CRUZ ALEJANDRO LIMONES NIETO                      </v>
          </cell>
          <cell r="E8814">
            <v>7</v>
          </cell>
          <cell r="F8814">
            <v>2013</v>
          </cell>
          <cell r="G8814">
            <v>1</v>
          </cell>
        </row>
        <row r="8815">
          <cell r="A8815" t="str">
            <v>H071435410</v>
          </cell>
          <cell r="B8815">
            <v>8</v>
          </cell>
          <cell r="C8815">
            <v>0</v>
          </cell>
          <cell r="D8815" t="str">
            <v xml:space="preserve">ENRIQUE PULIDO ESCARCEGA                          </v>
          </cell>
          <cell r="E8815">
            <v>7</v>
          </cell>
          <cell r="F8815">
            <v>2013</v>
          </cell>
          <cell r="G8815">
            <v>2</v>
          </cell>
        </row>
        <row r="8816">
          <cell r="A8816" t="str">
            <v>H071435813</v>
          </cell>
          <cell r="B8816">
            <v>3</v>
          </cell>
          <cell r="C8816">
            <v>0</v>
          </cell>
          <cell r="D8816" t="str">
            <v xml:space="preserve">CERRO BLANCO GANADERIA SPR DE RL                  </v>
          </cell>
          <cell r="E8816">
            <v>7</v>
          </cell>
          <cell r="F8816">
            <v>2013</v>
          </cell>
          <cell r="G8816">
            <v>1</v>
          </cell>
        </row>
        <row r="8817">
          <cell r="A8817" t="str">
            <v>H071437010</v>
          </cell>
          <cell r="B8817">
            <v>4</v>
          </cell>
          <cell r="C8817">
            <v>0</v>
          </cell>
          <cell r="D8817" t="str">
            <v xml:space="preserve">GADIEL ADONIS IVAN TORRES ROJAS                   </v>
          </cell>
          <cell r="E8817">
            <v>7</v>
          </cell>
          <cell r="F8817">
            <v>2013</v>
          </cell>
          <cell r="G8817">
            <v>2</v>
          </cell>
        </row>
        <row r="8818">
          <cell r="A8818" t="str">
            <v>H071437210</v>
          </cell>
          <cell r="B8818">
            <v>0</v>
          </cell>
          <cell r="C8818">
            <v>0</v>
          </cell>
          <cell r="D8818" t="str">
            <v xml:space="preserve">BRENDA MARTHA ALMARAZ MANCILLAS                   </v>
          </cell>
          <cell r="E8818">
            <v>7</v>
          </cell>
          <cell r="F8818">
            <v>2013</v>
          </cell>
          <cell r="G8818">
            <v>1</v>
          </cell>
        </row>
        <row r="8819">
          <cell r="A8819" t="str">
            <v>H071437310</v>
          </cell>
          <cell r="B8819">
            <v>8</v>
          </cell>
          <cell r="C8819">
            <v>0</v>
          </cell>
          <cell r="D8819" t="str">
            <v xml:space="preserve">GUSTAVO HERNANDEZ FLORES                          </v>
          </cell>
          <cell r="E8819">
            <v>7</v>
          </cell>
          <cell r="F8819">
            <v>2013</v>
          </cell>
          <cell r="G8819">
            <v>12</v>
          </cell>
        </row>
        <row r="8820">
          <cell r="A8820" t="str">
            <v>H071437810</v>
          </cell>
          <cell r="B8820">
            <v>7</v>
          </cell>
          <cell r="C8820">
            <v>0</v>
          </cell>
          <cell r="D8820" t="str">
            <v xml:space="preserve">BEATRIZ OROZCO GALVAN                             </v>
          </cell>
          <cell r="E8820">
            <v>7</v>
          </cell>
          <cell r="F8820">
            <v>2013</v>
          </cell>
          <cell r="G8820">
            <v>2</v>
          </cell>
        </row>
        <row r="8821">
          <cell r="A8821" t="str">
            <v>H071437910</v>
          </cell>
          <cell r="B8821">
            <v>5</v>
          </cell>
          <cell r="C8821">
            <v>0</v>
          </cell>
          <cell r="D8821" t="str">
            <v xml:space="preserve">JOSE JUVENTINO PARRA BABUN                        </v>
          </cell>
          <cell r="E8821">
            <v>7</v>
          </cell>
          <cell r="F8821">
            <v>2013</v>
          </cell>
          <cell r="G8821">
            <v>3</v>
          </cell>
        </row>
        <row r="8822">
          <cell r="A8822" t="str">
            <v>H071439110</v>
          </cell>
          <cell r="B8822">
            <v>0</v>
          </cell>
          <cell r="C8822">
            <v>0</v>
          </cell>
          <cell r="D8822" t="str">
            <v xml:space="preserve">COLEGIO JUAN PABLO II DE R?O GRANDE AC            </v>
          </cell>
          <cell r="E8822">
            <v>7</v>
          </cell>
          <cell r="F8822">
            <v>2013</v>
          </cell>
          <cell r="G8822">
            <v>9</v>
          </cell>
        </row>
        <row r="8823">
          <cell r="A8823" t="str">
            <v>H071439210</v>
          </cell>
          <cell r="B8823">
            <v>8</v>
          </cell>
          <cell r="C8823">
            <v>0</v>
          </cell>
          <cell r="D8823" t="str">
            <v xml:space="preserve">INDEPENDENCIA DE RIO GRANDE AC                    </v>
          </cell>
          <cell r="E8823">
            <v>7</v>
          </cell>
          <cell r="F8823">
            <v>2013</v>
          </cell>
          <cell r="G8823">
            <v>1</v>
          </cell>
        </row>
        <row r="8824">
          <cell r="A8824" t="str">
            <v>H071439310</v>
          </cell>
          <cell r="B8824">
            <v>6</v>
          </cell>
          <cell r="C8824">
            <v>0</v>
          </cell>
          <cell r="D8824" t="str">
            <v xml:space="preserve">ALICIA GUADALUPE HERNANDEZ NOYOLA                 </v>
          </cell>
          <cell r="E8824">
            <v>7</v>
          </cell>
          <cell r="F8824">
            <v>2013</v>
          </cell>
          <cell r="G8824">
            <v>2</v>
          </cell>
        </row>
        <row r="8825">
          <cell r="A8825" t="str">
            <v>H071439810</v>
          </cell>
          <cell r="B8825">
            <v>5</v>
          </cell>
          <cell r="C8825">
            <v>0</v>
          </cell>
          <cell r="D8825" t="str">
            <v xml:space="preserve">KAREN ITZEL MAGA#A GODINEZ                        </v>
          </cell>
          <cell r="E8825">
            <v>7</v>
          </cell>
          <cell r="F8825">
            <v>2013</v>
          </cell>
          <cell r="G8825">
            <v>3</v>
          </cell>
        </row>
        <row r="8826">
          <cell r="A8826" t="str">
            <v>H071440010</v>
          </cell>
          <cell r="B8826">
            <v>9</v>
          </cell>
          <cell r="C8826">
            <v>0</v>
          </cell>
          <cell r="D8826" t="str">
            <v xml:space="preserve">ZAVALA PLUS SA DE CV                              </v>
          </cell>
          <cell r="E8826">
            <v>7</v>
          </cell>
          <cell r="F8826">
            <v>2013</v>
          </cell>
          <cell r="G8826">
            <v>15</v>
          </cell>
        </row>
        <row r="8827">
          <cell r="A8827" t="str">
            <v>H071440210</v>
          </cell>
          <cell r="B8827">
            <v>5</v>
          </cell>
          <cell r="C8827">
            <v>0</v>
          </cell>
          <cell r="D8827" t="str">
            <v xml:space="preserve">BLANCA ROSA NAVARRETE ALMANZA                     </v>
          </cell>
          <cell r="E8827">
            <v>7</v>
          </cell>
          <cell r="F8827">
            <v>2013</v>
          </cell>
          <cell r="G8827">
            <v>11</v>
          </cell>
        </row>
        <row r="8828">
          <cell r="A8828" t="str">
            <v>H071440910</v>
          </cell>
          <cell r="B8828">
            <v>0</v>
          </cell>
          <cell r="C8828">
            <v>0</v>
          </cell>
          <cell r="D8828" t="str">
            <v xml:space="preserve">PETROTIENDA SA DE CV                              </v>
          </cell>
          <cell r="E8828">
            <v>7</v>
          </cell>
          <cell r="F8828">
            <v>2013</v>
          </cell>
          <cell r="G8828">
            <v>15</v>
          </cell>
        </row>
        <row r="8829">
          <cell r="A8829" t="str">
            <v>H071441010</v>
          </cell>
          <cell r="B8829">
            <v>8</v>
          </cell>
          <cell r="C8829">
            <v>0</v>
          </cell>
          <cell r="D8829" t="str">
            <v xml:space="preserve">FERRETERIA HERMANOS MARTINEZ SA DE CV             </v>
          </cell>
          <cell r="E8829">
            <v>7</v>
          </cell>
          <cell r="F8829">
            <v>2013</v>
          </cell>
          <cell r="G8829">
            <v>3</v>
          </cell>
        </row>
        <row r="8830">
          <cell r="A8830" t="str">
            <v>H071441310</v>
          </cell>
          <cell r="B8830">
            <v>2</v>
          </cell>
          <cell r="C8830">
            <v>0</v>
          </cell>
          <cell r="D8830" t="str">
            <v xml:space="preserve">MANUEL LOPEZ ZAPATA                               </v>
          </cell>
          <cell r="E8830">
            <v>7</v>
          </cell>
          <cell r="F8830">
            <v>2013</v>
          </cell>
          <cell r="G8830">
            <v>1</v>
          </cell>
        </row>
        <row r="8831">
          <cell r="A8831" t="str">
            <v>H071442010</v>
          </cell>
          <cell r="B8831">
            <v>7</v>
          </cell>
          <cell r="C8831">
            <v>0</v>
          </cell>
          <cell r="D8831" t="str">
            <v xml:space="preserve">JESUS MARIA GARCIA DEHUMA                         </v>
          </cell>
          <cell r="E8831">
            <v>7</v>
          </cell>
          <cell r="F8831">
            <v>2013</v>
          </cell>
          <cell r="G8831">
            <v>1</v>
          </cell>
        </row>
        <row r="8832">
          <cell r="A8832" t="str">
            <v>H071442210</v>
          </cell>
          <cell r="B8832">
            <v>3</v>
          </cell>
          <cell r="C8832">
            <v>0</v>
          </cell>
          <cell r="D8832" t="str">
            <v xml:space="preserve">ADRIANA ALMARAZ MANCILLAS                         </v>
          </cell>
          <cell r="E8832">
            <v>7</v>
          </cell>
          <cell r="F8832">
            <v>2013</v>
          </cell>
          <cell r="G8832">
            <v>1</v>
          </cell>
        </row>
        <row r="8833">
          <cell r="A8833" t="str">
            <v>H071442310</v>
          </cell>
          <cell r="B8833">
            <v>1</v>
          </cell>
          <cell r="C8833">
            <v>0</v>
          </cell>
          <cell r="D8833" t="str">
            <v xml:space="preserve">WILHELM THIESSEN WIEBE                            </v>
          </cell>
          <cell r="E8833">
            <v>7</v>
          </cell>
          <cell r="F8833">
            <v>2013</v>
          </cell>
          <cell r="G8833">
            <v>3</v>
          </cell>
        </row>
        <row r="8834">
          <cell r="A8834" t="str">
            <v>H071442410</v>
          </cell>
          <cell r="B8834">
            <v>9</v>
          </cell>
          <cell r="C8834">
            <v>0</v>
          </cell>
          <cell r="D8834" t="str">
            <v>ASOCIACION GANADERA LOCAL GENERAL DE RIO GRANDE AC</v>
          </cell>
          <cell r="E8834">
            <v>7</v>
          </cell>
          <cell r="F8834">
            <v>2013</v>
          </cell>
          <cell r="G8834">
            <v>3</v>
          </cell>
        </row>
        <row r="8835">
          <cell r="A8835" t="str">
            <v>H071442610</v>
          </cell>
          <cell r="B8835">
            <v>4</v>
          </cell>
          <cell r="C8835">
            <v>0</v>
          </cell>
          <cell r="D8835" t="str">
            <v xml:space="preserve">FLOR DE MARIA GARCIA GALVAN                       </v>
          </cell>
          <cell r="E8835">
            <v>7</v>
          </cell>
          <cell r="F8835">
            <v>2013</v>
          </cell>
          <cell r="G8835">
            <v>1</v>
          </cell>
        </row>
        <row r="8836">
          <cell r="A8836" t="str">
            <v>H071443110</v>
          </cell>
          <cell r="B8836">
            <v>4</v>
          </cell>
          <cell r="C8836">
            <v>0</v>
          </cell>
          <cell r="D8836" t="str">
            <v xml:space="preserve">ROSALINA DEL CARMEN HERNANDEZ CERRILLO            </v>
          </cell>
          <cell r="E8836">
            <v>7</v>
          </cell>
          <cell r="F8836">
            <v>2013</v>
          </cell>
          <cell r="G8836">
            <v>1</v>
          </cell>
        </row>
        <row r="8837">
          <cell r="A8837" t="str">
            <v>H071443310</v>
          </cell>
          <cell r="B8837">
            <v>0</v>
          </cell>
          <cell r="C8837">
            <v>0</v>
          </cell>
          <cell r="D8837" t="str">
            <v xml:space="preserve">MARIA DEL ROSARIO NAJERA ALVARADO                 </v>
          </cell>
          <cell r="E8837">
            <v>7</v>
          </cell>
          <cell r="F8837">
            <v>2013</v>
          </cell>
          <cell r="G8837">
            <v>13</v>
          </cell>
        </row>
        <row r="8838">
          <cell r="A8838" t="str">
            <v>H071443410</v>
          </cell>
          <cell r="B8838">
            <v>8</v>
          </cell>
          <cell r="C8838">
            <v>0</v>
          </cell>
          <cell r="D8838" t="str">
            <v xml:space="preserve">EL DESPERTAR DEL CAMPO SPR DE RL                  </v>
          </cell>
          <cell r="E8838">
            <v>7</v>
          </cell>
          <cell r="F8838">
            <v>2013</v>
          </cell>
          <cell r="G8838">
            <v>11</v>
          </cell>
        </row>
        <row r="8839">
          <cell r="A8839" t="str">
            <v>H071444110</v>
          </cell>
          <cell r="B8839">
            <v>3</v>
          </cell>
          <cell r="C8839">
            <v>0</v>
          </cell>
          <cell r="D8839" t="str">
            <v xml:space="preserve">JOSE ARTURO HERNANDEZ FLORES                      </v>
          </cell>
          <cell r="E8839">
            <v>7</v>
          </cell>
          <cell r="F8839">
            <v>2013</v>
          </cell>
          <cell r="G8839">
            <v>2</v>
          </cell>
        </row>
        <row r="8840">
          <cell r="A8840" t="str">
            <v>H071444610</v>
          </cell>
          <cell r="B8840">
            <v>2</v>
          </cell>
          <cell r="C8840">
            <v>0</v>
          </cell>
          <cell r="D8840" t="str">
            <v xml:space="preserve">JOSE JAVIER CARRILLO VAZQUEZ                      </v>
          </cell>
          <cell r="E8840">
            <v>7</v>
          </cell>
          <cell r="F8840">
            <v>2013</v>
          </cell>
          <cell r="G8840">
            <v>2</v>
          </cell>
        </row>
        <row r="8841">
          <cell r="A8841" t="str">
            <v>H071445010</v>
          </cell>
          <cell r="B8841">
            <v>4</v>
          </cell>
          <cell r="C8841">
            <v>0</v>
          </cell>
          <cell r="D8841" t="str">
            <v xml:space="preserve">GRUPO PARISINA SA                                 </v>
          </cell>
          <cell r="E8841">
            <v>7</v>
          </cell>
          <cell r="F8841">
            <v>2013</v>
          </cell>
          <cell r="G8841">
            <v>15</v>
          </cell>
        </row>
        <row r="8842">
          <cell r="A8842" t="str">
            <v>H071445410</v>
          </cell>
          <cell r="B8842">
            <v>6</v>
          </cell>
          <cell r="C8842">
            <v>9</v>
          </cell>
          <cell r="D8842" t="str">
            <v xml:space="preserve">JOSE ANGEL BERMUDEZ OLAZABA                       </v>
          </cell>
          <cell r="E8842">
            <v>7</v>
          </cell>
          <cell r="F8842">
            <v>2013</v>
          </cell>
          <cell r="G8842">
            <v>6</v>
          </cell>
        </row>
        <row r="8843">
          <cell r="A8843" t="str">
            <v>H071445510</v>
          </cell>
          <cell r="B8843">
            <v>3</v>
          </cell>
          <cell r="C8843">
            <v>0</v>
          </cell>
          <cell r="D8843" t="str">
            <v xml:space="preserve">RICARDO CASTOR GONZALEZ                           </v>
          </cell>
          <cell r="E8843">
            <v>7</v>
          </cell>
          <cell r="F8843">
            <v>2013</v>
          </cell>
          <cell r="G8843">
            <v>4</v>
          </cell>
        </row>
        <row r="8844">
          <cell r="A8844" t="str">
            <v>H071445610</v>
          </cell>
          <cell r="B8844">
            <v>1</v>
          </cell>
          <cell r="C8844">
            <v>0</v>
          </cell>
          <cell r="D8844" t="str">
            <v xml:space="preserve">J JESUS BALDERAS ORTIZ                            </v>
          </cell>
          <cell r="E8844">
            <v>7</v>
          </cell>
          <cell r="F8844">
            <v>2013</v>
          </cell>
          <cell r="G8844">
            <v>2</v>
          </cell>
        </row>
        <row r="8845">
          <cell r="A8845" t="str">
            <v>H071446013</v>
          </cell>
          <cell r="B8845">
            <v>7</v>
          </cell>
          <cell r="C8845">
            <v>0</v>
          </cell>
          <cell r="D8845" t="str">
            <v xml:space="preserve">JESUS CONDE HERNANDEZ                             </v>
          </cell>
          <cell r="E8845">
            <v>7</v>
          </cell>
          <cell r="F8845">
            <v>2013</v>
          </cell>
          <cell r="G8845">
            <v>2</v>
          </cell>
        </row>
        <row r="8846">
          <cell r="A8846" t="str">
            <v>H071446310</v>
          </cell>
          <cell r="B8846">
            <v>7</v>
          </cell>
          <cell r="C8846">
            <v>0</v>
          </cell>
          <cell r="D8846" t="str">
            <v>CONSULTORES  ASESORES Y SERVICIOS ESPECIALIZADOS S</v>
          </cell>
          <cell r="E8846">
            <v>7</v>
          </cell>
          <cell r="F8846">
            <v>2013</v>
          </cell>
          <cell r="G8846">
            <v>2</v>
          </cell>
        </row>
        <row r="8847">
          <cell r="A8847" t="str">
            <v>H071446410</v>
          </cell>
          <cell r="B8847">
            <v>5</v>
          </cell>
          <cell r="C8847">
            <v>0</v>
          </cell>
          <cell r="D8847" t="str">
            <v xml:space="preserve">ORBLENDA MINETTE HINOJOSA ESTRADA                 </v>
          </cell>
          <cell r="E8847">
            <v>7</v>
          </cell>
          <cell r="F8847">
            <v>2013</v>
          </cell>
          <cell r="G8847">
            <v>7</v>
          </cell>
        </row>
        <row r="8848">
          <cell r="A8848" t="str">
            <v>H071446510</v>
          </cell>
          <cell r="B8848">
            <v>2</v>
          </cell>
          <cell r="C8848">
            <v>0</v>
          </cell>
          <cell r="D8848" t="str">
            <v xml:space="preserve">GUILLERMO LUNA ZU#IGA                             </v>
          </cell>
          <cell r="E8848">
            <v>7</v>
          </cell>
          <cell r="F8848">
            <v>2013</v>
          </cell>
          <cell r="G8848">
            <v>1</v>
          </cell>
        </row>
        <row r="8849">
          <cell r="A8849" t="str">
            <v>H071446710</v>
          </cell>
          <cell r="B8849">
            <v>8</v>
          </cell>
          <cell r="C8849">
            <v>5</v>
          </cell>
          <cell r="D8849" t="str">
            <v xml:space="preserve">JORGE EDUARDO HIRIARTT FRANCO                     </v>
          </cell>
          <cell r="E8849">
            <v>7</v>
          </cell>
          <cell r="F8849">
            <v>2013</v>
          </cell>
          <cell r="G8849">
            <v>7</v>
          </cell>
        </row>
        <row r="8850">
          <cell r="A8850" t="str">
            <v>H071446810</v>
          </cell>
          <cell r="B8850">
            <v>6</v>
          </cell>
          <cell r="C8850">
            <v>0</v>
          </cell>
          <cell r="D8850" t="str">
            <v xml:space="preserve">ERIKC EDUARDO AVI#A MONTES                        </v>
          </cell>
          <cell r="E8850">
            <v>7</v>
          </cell>
          <cell r="F8850">
            <v>2013</v>
          </cell>
          <cell r="G8850">
            <v>3</v>
          </cell>
        </row>
        <row r="8851">
          <cell r="A8851" t="str">
            <v>H071446910</v>
          </cell>
          <cell r="B8851">
            <v>4</v>
          </cell>
          <cell r="C8851">
            <v>0</v>
          </cell>
          <cell r="D8851" t="str">
            <v xml:space="preserve">JUAN FRANCISCO VAQUERA MIRELES                    </v>
          </cell>
          <cell r="E8851">
            <v>7</v>
          </cell>
          <cell r="F8851">
            <v>2013</v>
          </cell>
          <cell r="G8851">
            <v>1</v>
          </cell>
        </row>
        <row r="8852">
          <cell r="A8852" t="str">
            <v>H071447110</v>
          </cell>
          <cell r="B8852">
            <v>0</v>
          </cell>
          <cell r="C8852">
            <v>0</v>
          </cell>
          <cell r="D8852" t="str">
            <v xml:space="preserve">NIDIA GRUSENKA GOMEZ CARRILLO                     </v>
          </cell>
          <cell r="E8852">
            <v>7</v>
          </cell>
          <cell r="F8852">
            <v>2013</v>
          </cell>
          <cell r="G8852">
            <v>2</v>
          </cell>
        </row>
        <row r="8853">
          <cell r="A8853" t="str">
            <v>H071447210</v>
          </cell>
          <cell r="B8853">
            <v>8</v>
          </cell>
          <cell r="C8853">
            <v>0</v>
          </cell>
          <cell r="D8853" t="str">
            <v xml:space="preserve">EFRAIN DE LA CRUZ MARTINEZ                        </v>
          </cell>
          <cell r="E8853">
            <v>7</v>
          </cell>
          <cell r="F8853">
            <v>2013</v>
          </cell>
          <cell r="G8853">
            <v>5</v>
          </cell>
        </row>
        <row r="8854">
          <cell r="A8854" t="str">
            <v>H071447310</v>
          </cell>
          <cell r="B8854">
            <v>6</v>
          </cell>
          <cell r="C8854">
            <v>0</v>
          </cell>
          <cell r="D8854" t="str">
            <v xml:space="preserve">EFRAIN DE LA CRUZ MARTINEZ                        </v>
          </cell>
          <cell r="E8854">
            <v>7</v>
          </cell>
          <cell r="F8854">
            <v>2013</v>
          </cell>
          <cell r="G8854">
            <v>5</v>
          </cell>
        </row>
        <row r="8855">
          <cell r="A8855" t="str">
            <v>H071447410</v>
          </cell>
          <cell r="B8855">
            <v>4</v>
          </cell>
          <cell r="C8855">
            <v>0</v>
          </cell>
          <cell r="D8855" t="str">
            <v xml:space="preserve">CRISTINA ALICIA VILLARREAL ORTIZ                  </v>
          </cell>
          <cell r="E8855">
            <v>7</v>
          </cell>
          <cell r="F8855">
            <v>2013</v>
          </cell>
          <cell r="G8855">
            <v>1</v>
          </cell>
        </row>
        <row r="8856">
          <cell r="A8856" t="str">
            <v>H071447510</v>
          </cell>
          <cell r="B8856">
            <v>1</v>
          </cell>
          <cell r="C8856">
            <v>0</v>
          </cell>
          <cell r="D8856" t="str">
            <v xml:space="preserve">COLEGIO RIO GRANDE SIN TIPO DE SOCIEDAD           </v>
          </cell>
          <cell r="E8856">
            <v>7</v>
          </cell>
          <cell r="F8856">
            <v>2013</v>
          </cell>
          <cell r="G8856">
            <v>17</v>
          </cell>
        </row>
        <row r="8857">
          <cell r="A8857" t="str">
            <v>H071447810</v>
          </cell>
          <cell r="B8857">
            <v>5</v>
          </cell>
          <cell r="C8857">
            <v>0</v>
          </cell>
          <cell r="D8857" t="str">
            <v xml:space="preserve">RUBEN ENOCH HINOJOSA MENDEZ                       </v>
          </cell>
          <cell r="E8857">
            <v>7</v>
          </cell>
          <cell r="F8857">
            <v>2013</v>
          </cell>
          <cell r="G8857">
            <v>1</v>
          </cell>
        </row>
        <row r="8858">
          <cell r="A8858" t="str">
            <v>H071448110</v>
          </cell>
          <cell r="B8858">
            <v>9</v>
          </cell>
          <cell r="C8858">
            <v>9</v>
          </cell>
          <cell r="D8858" t="str">
            <v xml:space="preserve">LUIS SAMUEL ZU#IGA RAMIREZ                        </v>
          </cell>
          <cell r="E8858">
            <v>7</v>
          </cell>
          <cell r="F8858">
            <v>2013</v>
          </cell>
          <cell r="G8858">
            <v>2</v>
          </cell>
        </row>
        <row r="8859">
          <cell r="A8859" t="str">
            <v>H071448310</v>
          </cell>
          <cell r="B8859">
            <v>5</v>
          </cell>
          <cell r="C8859">
            <v>0</v>
          </cell>
          <cell r="D8859" t="str">
            <v xml:space="preserve">MARTHA ELISA RUIZ GARCIA                          </v>
          </cell>
          <cell r="E8859">
            <v>7</v>
          </cell>
          <cell r="F8859">
            <v>2013</v>
          </cell>
          <cell r="G8859">
            <v>1</v>
          </cell>
        </row>
        <row r="8860">
          <cell r="A8860" t="str">
            <v>H071448410</v>
          </cell>
          <cell r="B8860">
            <v>3</v>
          </cell>
          <cell r="C8860">
            <v>0</v>
          </cell>
          <cell r="D8860" t="str">
            <v xml:space="preserve">FELISA CASTREJON RAMIREZ                          </v>
          </cell>
          <cell r="E8860">
            <v>7</v>
          </cell>
          <cell r="F8860">
            <v>2013</v>
          </cell>
          <cell r="G8860">
            <v>1</v>
          </cell>
        </row>
        <row r="8861">
          <cell r="A8861" t="str">
            <v>H071448610</v>
          </cell>
          <cell r="B8861">
            <v>8</v>
          </cell>
          <cell r="C8861">
            <v>0</v>
          </cell>
          <cell r="D8861" t="str">
            <v xml:space="preserve">ALVARO ZAVALA MURGUIA                             </v>
          </cell>
          <cell r="E8861">
            <v>7</v>
          </cell>
          <cell r="F8861">
            <v>2013</v>
          </cell>
          <cell r="G8861">
            <v>1</v>
          </cell>
        </row>
        <row r="8862">
          <cell r="A8862" t="str">
            <v>H071448710</v>
          </cell>
          <cell r="B8862">
            <v>6</v>
          </cell>
          <cell r="C8862">
            <v>0</v>
          </cell>
          <cell r="D8862" t="str">
            <v xml:space="preserve">ROSALBA BADILLO RAMIREZ                           </v>
          </cell>
          <cell r="E8862">
            <v>7</v>
          </cell>
          <cell r="F8862">
            <v>2013</v>
          </cell>
          <cell r="G8862">
            <v>1</v>
          </cell>
        </row>
        <row r="8863">
          <cell r="A8863" t="str">
            <v>H071448810</v>
          </cell>
          <cell r="B8863">
            <v>4</v>
          </cell>
          <cell r="C8863">
            <v>0</v>
          </cell>
          <cell r="D8863" t="str">
            <v xml:space="preserve">MA ALBERTINA QUIRINO TORRES                       </v>
          </cell>
          <cell r="E8863">
            <v>7</v>
          </cell>
          <cell r="F8863">
            <v>2013</v>
          </cell>
          <cell r="G8863">
            <v>2</v>
          </cell>
        </row>
        <row r="8864">
          <cell r="A8864" t="str">
            <v>H071448910</v>
          </cell>
          <cell r="B8864">
            <v>2</v>
          </cell>
          <cell r="C8864">
            <v>9</v>
          </cell>
          <cell r="D8864" t="str">
            <v xml:space="preserve">JOSE MANUEL PE#A BADILLO                          </v>
          </cell>
          <cell r="E8864">
            <v>7</v>
          </cell>
          <cell r="F8864">
            <v>2013</v>
          </cell>
          <cell r="G8864">
            <v>4</v>
          </cell>
        </row>
        <row r="8865">
          <cell r="A8865" t="str">
            <v>H071449110</v>
          </cell>
          <cell r="B8865">
            <v>8</v>
          </cell>
          <cell r="C8865">
            <v>0</v>
          </cell>
          <cell r="D8865" t="str">
            <v xml:space="preserve">ROCIO DEL CONSUELO RODRIGUEZ GALVAN               </v>
          </cell>
          <cell r="E8865">
            <v>7</v>
          </cell>
          <cell r="F8865">
            <v>2013</v>
          </cell>
          <cell r="G8865">
            <v>2</v>
          </cell>
        </row>
        <row r="8866">
          <cell r="A8866" t="str">
            <v>H071449210</v>
          </cell>
          <cell r="B8866">
            <v>6</v>
          </cell>
          <cell r="C8866">
            <v>9</v>
          </cell>
          <cell r="D8866" t="str">
            <v xml:space="preserve">ALFREDO RAMIREZ CASTILLO                          </v>
          </cell>
          <cell r="E8866">
            <v>7</v>
          </cell>
          <cell r="F8866">
            <v>2013</v>
          </cell>
          <cell r="G8866">
            <v>4</v>
          </cell>
        </row>
        <row r="8867">
          <cell r="A8867" t="str">
            <v>H071449310</v>
          </cell>
          <cell r="B8867">
            <v>4</v>
          </cell>
          <cell r="C8867">
            <v>0</v>
          </cell>
          <cell r="D8867" t="str">
            <v xml:space="preserve">ADRIANA ELIZABETH SALDA#A RODARTE                 </v>
          </cell>
          <cell r="E8867">
            <v>7</v>
          </cell>
          <cell r="F8867">
            <v>2013</v>
          </cell>
          <cell r="G8867">
            <v>1</v>
          </cell>
        </row>
        <row r="8868">
          <cell r="A8868" t="str">
            <v>H071449410</v>
          </cell>
          <cell r="B8868">
            <v>2</v>
          </cell>
          <cell r="C8868">
            <v>0</v>
          </cell>
          <cell r="D8868" t="str">
            <v xml:space="preserve">ALEJANDRO SALAS HARO                              </v>
          </cell>
          <cell r="E8868">
            <v>7</v>
          </cell>
          <cell r="F8868">
            <v>2013</v>
          </cell>
          <cell r="G8868">
            <v>1</v>
          </cell>
        </row>
        <row r="8869">
          <cell r="A8869" t="str">
            <v>H071449710</v>
          </cell>
          <cell r="B8869">
            <v>5</v>
          </cell>
          <cell r="C8869">
            <v>9</v>
          </cell>
          <cell r="D8869" t="str">
            <v xml:space="preserve">MA ELENA CHAVARRIA GUERRERO                       </v>
          </cell>
          <cell r="E8869">
            <v>7</v>
          </cell>
          <cell r="F8869">
            <v>2013</v>
          </cell>
          <cell r="G8869">
            <v>2</v>
          </cell>
        </row>
        <row r="8870">
          <cell r="A8870" t="str">
            <v>H071449810</v>
          </cell>
          <cell r="B8870">
            <v>3</v>
          </cell>
          <cell r="C8870">
            <v>0</v>
          </cell>
          <cell r="D8870" t="str">
            <v xml:space="preserve">MANUEL DE JESUS ALVARADO ALEMAN                   </v>
          </cell>
          <cell r="E8870">
            <v>7</v>
          </cell>
          <cell r="F8870">
            <v>2013</v>
          </cell>
          <cell r="G8870">
            <v>2</v>
          </cell>
        </row>
        <row r="8871">
          <cell r="A8871" t="str">
            <v>H071450310</v>
          </cell>
          <cell r="B8871">
            <v>0</v>
          </cell>
          <cell r="C8871">
            <v>0</v>
          </cell>
          <cell r="D8871" t="str">
            <v xml:space="preserve">JOSE VENTURA SANTACRUZ HERRERA                    </v>
          </cell>
          <cell r="E8871">
            <v>7</v>
          </cell>
          <cell r="F8871">
            <v>2013</v>
          </cell>
          <cell r="G8871">
            <v>2</v>
          </cell>
        </row>
        <row r="8872">
          <cell r="A8872" t="str">
            <v>H071450610</v>
          </cell>
          <cell r="B8872">
            <v>3</v>
          </cell>
          <cell r="C8872">
            <v>0</v>
          </cell>
          <cell r="D8872" t="str">
            <v xml:space="preserve">MANUEL DE JESUS AGUILAR VEGA                      </v>
          </cell>
          <cell r="E8872">
            <v>7</v>
          </cell>
          <cell r="F8872">
            <v>2013</v>
          </cell>
          <cell r="G8872">
            <v>1</v>
          </cell>
        </row>
        <row r="8873">
          <cell r="A8873" t="str">
            <v>H071450910</v>
          </cell>
          <cell r="B8873">
            <v>7</v>
          </cell>
          <cell r="C8873">
            <v>0</v>
          </cell>
          <cell r="D8873" t="str">
            <v xml:space="preserve">FARMA DEL NORTE SA DE CV                          </v>
          </cell>
          <cell r="E8873">
            <v>7</v>
          </cell>
          <cell r="F8873">
            <v>2013</v>
          </cell>
          <cell r="G8873">
            <v>3</v>
          </cell>
        </row>
        <row r="8874">
          <cell r="A8874" t="str">
            <v>H071224610</v>
          </cell>
          <cell r="B8874">
            <v>8</v>
          </cell>
          <cell r="C8874">
            <v>0</v>
          </cell>
          <cell r="D8874" t="str">
            <v xml:space="preserve">GLORIA MARQUEZ SOLIS                              </v>
          </cell>
          <cell r="E8874">
            <v>7</v>
          </cell>
          <cell r="F8874">
            <v>2013</v>
          </cell>
          <cell r="G8874">
            <v>2</v>
          </cell>
        </row>
        <row r="8875">
          <cell r="A8875">
            <v>3408102110</v>
          </cell>
          <cell r="B8875">
            <v>6</v>
          </cell>
          <cell r="C8875">
            <v>0</v>
          </cell>
          <cell r="D8875" t="str">
            <v xml:space="preserve">LEOPOLDO QUIRINO GOMEZ                            </v>
          </cell>
          <cell r="E8875">
            <v>7</v>
          </cell>
          <cell r="F8875">
            <v>2013</v>
          </cell>
          <cell r="G8875">
            <v>9</v>
          </cell>
        </row>
        <row r="8876">
          <cell r="A8876">
            <v>3408103310</v>
          </cell>
          <cell r="B8876">
            <v>1</v>
          </cell>
          <cell r="C8876">
            <v>0</v>
          </cell>
          <cell r="D8876" t="str">
            <v xml:space="preserve">IRMA NAHLE HERNANDEZ                              </v>
          </cell>
          <cell r="E8876">
            <v>7</v>
          </cell>
          <cell r="F8876">
            <v>2013</v>
          </cell>
          <cell r="G8876">
            <v>3</v>
          </cell>
        </row>
        <row r="8877">
          <cell r="A8877">
            <v>3408118510</v>
          </cell>
          <cell r="B8877">
            <v>9</v>
          </cell>
          <cell r="C8877">
            <v>0</v>
          </cell>
          <cell r="D8877" t="str">
            <v xml:space="preserve">ARMANDO GOMEZ MOLINA                              </v>
          </cell>
          <cell r="E8877">
            <v>7</v>
          </cell>
          <cell r="F8877">
            <v>2013</v>
          </cell>
          <cell r="G8877">
            <v>4</v>
          </cell>
        </row>
        <row r="8878">
          <cell r="A8878">
            <v>3408121610</v>
          </cell>
          <cell r="B8878">
            <v>2</v>
          </cell>
          <cell r="C8878">
            <v>0</v>
          </cell>
          <cell r="D8878" t="str">
            <v xml:space="preserve">JUAN CAMPOS CARRILLO                              </v>
          </cell>
          <cell r="E8878">
            <v>7</v>
          </cell>
          <cell r="F8878">
            <v>2013</v>
          </cell>
          <cell r="G8878">
            <v>5</v>
          </cell>
        </row>
        <row r="8879">
          <cell r="A8879">
            <v>3408125810</v>
          </cell>
          <cell r="B8879">
            <v>4</v>
          </cell>
          <cell r="C8879">
            <v>0</v>
          </cell>
          <cell r="D8879" t="str">
            <v xml:space="preserve">ISMAEL MORQUECHO GARCIA                           </v>
          </cell>
          <cell r="E8879">
            <v>7</v>
          </cell>
          <cell r="F8879">
            <v>2013</v>
          </cell>
          <cell r="G8879">
            <v>3</v>
          </cell>
        </row>
        <row r="8880">
          <cell r="A8880" t="str">
            <v>H071003710</v>
          </cell>
          <cell r="B8880">
            <v>3</v>
          </cell>
          <cell r="C8880">
            <v>0</v>
          </cell>
          <cell r="D8880" t="str">
            <v xml:space="preserve">LORENZA ESTRADA ARROYO                            </v>
          </cell>
          <cell r="E8880">
            <v>7</v>
          </cell>
          <cell r="F8880">
            <v>2013</v>
          </cell>
          <cell r="G8880">
            <v>1</v>
          </cell>
        </row>
        <row r="8881">
          <cell r="A8881" t="str">
            <v>H071005410</v>
          </cell>
          <cell r="B8881">
            <v>8</v>
          </cell>
          <cell r="C8881">
            <v>0</v>
          </cell>
          <cell r="D8881" t="str">
            <v xml:space="preserve">BLAS RGUEZ MENDOZA                                </v>
          </cell>
          <cell r="E8881">
            <v>7</v>
          </cell>
          <cell r="F8881">
            <v>2013</v>
          </cell>
          <cell r="G8881">
            <v>1</v>
          </cell>
        </row>
        <row r="8882">
          <cell r="A8882" t="str">
            <v>H071019710</v>
          </cell>
          <cell r="B8882">
            <v>5</v>
          </cell>
          <cell r="C8882">
            <v>0</v>
          </cell>
          <cell r="D8882" t="str">
            <v xml:space="preserve">GUSTAVO DE JESUS ORTEGA QUINTOR                   </v>
          </cell>
          <cell r="E8882">
            <v>7</v>
          </cell>
          <cell r="F8882">
            <v>2013</v>
          </cell>
          <cell r="G8882">
            <v>2</v>
          </cell>
        </row>
        <row r="8883">
          <cell r="A8883" t="str">
            <v>H071028510</v>
          </cell>
          <cell r="B8883">
            <v>8</v>
          </cell>
          <cell r="C8883">
            <v>0</v>
          </cell>
          <cell r="D8883" t="str">
            <v xml:space="preserve">GUILLERMO CALDERON CALDERON                       </v>
          </cell>
          <cell r="E8883">
            <v>7</v>
          </cell>
          <cell r="F8883">
            <v>2013</v>
          </cell>
          <cell r="G8883">
            <v>12</v>
          </cell>
        </row>
        <row r="8884">
          <cell r="A8884" t="str">
            <v>H071034510</v>
          </cell>
          <cell r="B8884">
            <v>0</v>
          </cell>
          <cell r="C8884">
            <v>0</v>
          </cell>
          <cell r="D8884" t="str">
            <v xml:space="preserve">JAIME DUARTE GARCIA                               </v>
          </cell>
          <cell r="E8884">
            <v>7</v>
          </cell>
          <cell r="F8884">
            <v>2013</v>
          </cell>
          <cell r="G8884">
            <v>1</v>
          </cell>
        </row>
        <row r="8885">
          <cell r="A8885" t="str">
            <v>H071052510</v>
          </cell>
          <cell r="B8885">
            <v>7</v>
          </cell>
          <cell r="C8885">
            <v>0</v>
          </cell>
          <cell r="D8885" t="str">
            <v xml:space="preserve">CESAR PULIDO HERNANDEZ                            </v>
          </cell>
          <cell r="E8885">
            <v>7</v>
          </cell>
          <cell r="F8885">
            <v>2013</v>
          </cell>
          <cell r="G8885">
            <v>1</v>
          </cell>
        </row>
        <row r="8886">
          <cell r="A8886" t="str">
            <v>H071076910</v>
          </cell>
          <cell r="B8886">
            <v>1</v>
          </cell>
          <cell r="C8886">
            <v>0</v>
          </cell>
          <cell r="D8886" t="str">
            <v xml:space="preserve">ROSELIA LIC RUBIO ESTRADA                         </v>
          </cell>
          <cell r="E8886">
            <v>7</v>
          </cell>
          <cell r="F8886">
            <v>2013</v>
          </cell>
          <cell r="G8886">
            <v>6</v>
          </cell>
        </row>
        <row r="8887">
          <cell r="A8887" t="str">
            <v>H071081910</v>
          </cell>
          <cell r="B8887">
            <v>4</v>
          </cell>
          <cell r="C8887">
            <v>0</v>
          </cell>
          <cell r="D8887" t="str">
            <v xml:space="preserve">MIGUEL ANGEL MOLINA CALDERON                      </v>
          </cell>
          <cell r="E8887">
            <v>7</v>
          </cell>
          <cell r="F8887">
            <v>2013</v>
          </cell>
          <cell r="G8887">
            <v>3</v>
          </cell>
        </row>
        <row r="8888">
          <cell r="A8888" t="str">
            <v>H071083210</v>
          </cell>
          <cell r="B8888">
            <v>7</v>
          </cell>
          <cell r="C8888">
            <v>0</v>
          </cell>
          <cell r="D8888" t="str">
            <v xml:space="preserve">ADA ESTHER HINOJOSA CERRILLO                      </v>
          </cell>
          <cell r="E8888">
            <v>7</v>
          </cell>
          <cell r="F8888">
            <v>2013</v>
          </cell>
          <cell r="G8888">
            <v>3</v>
          </cell>
        </row>
        <row r="8889">
          <cell r="A8889" t="str">
            <v>H071085310</v>
          </cell>
          <cell r="B8889">
            <v>3</v>
          </cell>
          <cell r="C8889">
            <v>0</v>
          </cell>
          <cell r="D8889" t="str">
            <v xml:space="preserve">JOEL LUIS ROMO CORNEJO                            </v>
          </cell>
          <cell r="E8889">
            <v>7</v>
          </cell>
          <cell r="F8889">
            <v>2013</v>
          </cell>
          <cell r="G8889">
            <v>1</v>
          </cell>
        </row>
        <row r="8890">
          <cell r="A8890" t="str">
            <v>H071086910</v>
          </cell>
          <cell r="B8890">
            <v>9</v>
          </cell>
          <cell r="C8890">
            <v>0</v>
          </cell>
          <cell r="D8890" t="str">
            <v xml:space="preserve">ADELA RODRIGUEZ ROBLES                            </v>
          </cell>
          <cell r="E8890">
            <v>7</v>
          </cell>
          <cell r="F8890">
            <v>2013</v>
          </cell>
          <cell r="G8890">
            <v>1</v>
          </cell>
        </row>
        <row r="8891">
          <cell r="A8891" t="str">
            <v>H071088610</v>
          </cell>
          <cell r="B8891">
            <v>3</v>
          </cell>
          <cell r="C8891">
            <v>0</v>
          </cell>
          <cell r="D8891" t="str">
            <v xml:space="preserve">ALBERTO NAHLE GARCIA                              </v>
          </cell>
          <cell r="E8891">
            <v>7</v>
          </cell>
          <cell r="F8891">
            <v>2013</v>
          </cell>
          <cell r="G8891">
            <v>6</v>
          </cell>
        </row>
        <row r="8892">
          <cell r="A8892" t="str">
            <v>H071094810</v>
          </cell>
          <cell r="B8892">
            <v>1</v>
          </cell>
          <cell r="C8892">
            <v>0</v>
          </cell>
          <cell r="D8892" t="str">
            <v xml:space="preserve">MA ESTHER ESQUEDA ALEMAN                          </v>
          </cell>
          <cell r="E8892">
            <v>7</v>
          </cell>
          <cell r="F8892">
            <v>2013</v>
          </cell>
          <cell r="G8892">
            <v>2</v>
          </cell>
        </row>
        <row r="8893">
          <cell r="A8893" t="str">
            <v>H071096810</v>
          </cell>
          <cell r="B8893">
            <v>9</v>
          </cell>
          <cell r="C8893">
            <v>0</v>
          </cell>
          <cell r="D8893" t="str">
            <v xml:space="preserve">MA TERESA ZAPATA MERCADO                          </v>
          </cell>
          <cell r="E8893">
            <v>7</v>
          </cell>
          <cell r="F8893">
            <v>2013</v>
          </cell>
          <cell r="G8893">
            <v>4</v>
          </cell>
        </row>
        <row r="8894">
          <cell r="A8894" t="str">
            <v>H071097413</v>
          </cell>
          <cell r="B8894">
            <v>1</v>
          </cell>
          <cell r="C8894">
            <v>0</v>
          </cell>
          <cell r="D8894" t="str">
            <v xml:space="preserve">VICTOR MANUEL BADILLO ALVAREZ                     </v>
          </cell>
          <cell r="E8894">
            <v>7</v>
          </cell>
          <cell r="F8894">
            <v>2013</v>
          </cell>
          <cell r="G8894">
            <v>1</v>
          </cell>
        </row>
        <row r="8895">
          <cell r="A8895" t="str">
            <v>H071099310</v>
          </cell>
          <cell r="B8895">
            <v>7</v>
          </cell>
          <cell r="C8895">
            <v>0</v>
          </cell>
          <cell r="D8895" t="str">
            <v xml:space="preserve">ULISES NOYOLA GARCIA                              </v>
          </cell>
          <cell r="E8895">
            <v>7</v>
          </cell>
          <cell r="F8895">
            <v>2013</v>
          </cell>
          <cell r="G8895">
            <v>2</v>
          </cell>
        </row>
        <row r="8896">
          <cell r="A8896" t="str">
            <v>H071104010</v>
          </cell>
          <cell r="B8896">
            <v>6</v>
          </cell>
          <cell r="C8896">
            <v>0</v>
          </cell>
          <cell r="D8896" t="str">
            <v xml:space="preserve">ALEJANDRO ENRIQUE BADILLO AGUILAR                 </v>
          </cell>
          <cell r="E8896">
            <v>7</v>
          </cell>
          <cell r="F8896">
            <v>2013</v>
          </cell>
          <cell r="G8896">
            <v>1</v>
          </cell>
        </row>
        <row r="8897">
          <cell r="A8897" t="str">
            <v>H071109010</v>
          </cell>
          <cell r="B8897">
            <v>1</v>
          </cell>
          <cell r="C8897">
            <v>0</v>
          </cell>
          <cell r="D8897" t="str">
            <v xml:space="preserve">DIANA ELIZABETH MARTINEZ ELIAS                    </v>
          </cell>
          <cell r="E8897">
            <v>7</v>
          </cell>
          <cell r="F8897">
            <v>2013</v>
          </cell>
          <cell r="G8897">
            <v>2</v>
          </cell>
        </row>
        <row r="8898">
          <cell r="A8898" t="str">
            <v>H071111110</v>
          </cell>
          <cell r="B8898">
            <v>5</v>
          </cell>
          <cell r="C8898">
            <v>0</v>
          </cell>
          <cell r="D8898" t="str">
            <v xml:space="preserve">MARTIN HUMBERTO RIVAS ZAPATA                      </v>
          </cell>
          <cell r="E8898">
            <v>7</v>
          </cell>
          <cell r="F8898">
            <v>2013</v>
          </cell>
          <cell r="G8898">
            <v>1</v>
          </cell>
        </row>
        <row r="8899">
          <cell r="A8899" t="str">
            <v>H071111810</v>
          </cell>
          <cell r="B8899">
            <v>0</v>
          </cell>
          <cell r="C8899">
            <v>0</v>
          </cell>
          <cell r="D8899" t="str">
            <v xml:space="preserve">PARR DEL SE#OR DE LA SANTA VERACRUZ               </v>
          </cell>
          <cell r="E8899">
            <v>7</v>
          </cell>
          <cell r="F8899">
            <v>2013</v>
          </cell>
          <cell r="G8899">
            <v>3</v>
          </cell>
        </row>
        <row r="8900">
          <cell r="A8900" t="str">
            <v>H071117910</v>
          </cell>
          <cell r="B8900">
            <v>2</v>
          </cell>
          <cell r="C8900">
            <v>0</v>
          </cell>
          <cell r="D8900" t="str">
            <v xml:space="preserve">EMA YOLANDA MOTA MAGALLANES                       </v>
          </cell>
          <cell r="E8900">
            <v>7</v>
          </cell>
          <cell r="F8900">
            <v>2013</v>
          </cell>
          <cell r="G8900">
            <v>1</v>
          </cell>
        </row>
        <row r="8901">
          <cell r="A8901" t="str">
            <v>H071118210</v>
          </cell>
          <cell r="B8901">
            <v>6</v>
          </cell>
          <cell r="C8901">
            <v>0</v>
          </cell>
          <cell r="D8901" t="str">
            <v xml:space="preserve">AURELIA RIVAS SANCHEZ                             </v>
          </cell>
          <cell r="E8901">
            <v>7</v>
          </cell>
          <cell r="F8901">
            <v>2013</v>
          </cell>
          <cell r="G8901">
            <v>4</v>
          </cell>
        </row>
        <row r="8902">
          <cell r="A8902" t="str">
            <v>H071118310</v>
          </cell>
          <cell r="B8902">
            <v>4</v>
          </cell>
          <cell r="C8902">
            <v>0</v>
          </cell>
          <cell r="D8902" t="str">
            <v xml:space="preserve">FRANCISCO MARTINEZ ESPARZA                        </v>
          </cell>
          <cell r="E8902">
            <v>7</v>
          </cell>
          <cell r="F8902">
            <v>2013</v>
          </cell>
          <cell r="G8902">
            <v>3</v>
          </cell>
        </row>
        <row r="8903">
          <cell r="A8903" t="str">
            <v>H071120410</v>
          </cell>
          <cell r="B8903">
            <v>8</v>
          </cell>
          <cell r="C8903">
            <v>0</v>
          </cell>
          <cell r="D8903" t="str">
            <v xml:space="preserve">EMILIANO HERNANDEZ VELAZQUEZ                      </v>
          </cell>
          <cell r="E8903">
            <v>7</v>
          </cell>
          <cell r="F8903">
            <v>2013</v>
          </cell>
          <cell r="G8903">
            <v>3</v>
          </cell>
        </row>
        <row r="8904">
          <cell r="A8904" t="str">
            <v>H071124610</v>
          </cell>
          <cell r="B8904">
            <v>9</v>
          </cell>
          <cell r="C8904">
            <v>0</v>
          </cell>
          <cell r="D8904" t="str">
            <v xml:space="preserve">FAUSTINO JACINTO AGUILAR CASILLAS                 </v>
          </cell>
          <cell r="E8904">
            <v>7</v>
          </cell>
          <cell r="F8904">
            <v>2013</v>
          </cell>
          <cell r="G8904">
            <v>5</v>
          </cell>
        </row>
        <row r="8905">
          <cell r="A8905" t="str">
            <v>H071126910</v>
          </cell>
          <cell r="B8905">
            <v>1</v>
          </cell>
          <cell r="C8905">
            <v>0</v>
          </cell>
          <cell r="D8905" t="str">
            <v xml:space="preserve">GARCIA RAMIREZ OLGA LETICIA                       </v>
          </cell>
          <cell r="E8905">
            <v>7</v>
          </cell>
          <cell r="F8905">
            <v>2013</v>
          </cell>
          <cell r="G8905">
            <v>1</v>
          </cell>
        </row>
        <row r="8906">
          <cell r="A8906" t="str">
            <v>H071132010</v>
          </cell>
          <cell r="B8906">
            <v>2</v>
          </cell>
          <cell r="C8906">
            <v>0</v>
          </cell>
          <cell r="D8906" t="str">
            <v xml:space="preserve">MIGUEL ANGEL PEREZ APARICIO                       </v>
          </cell>
          <cell r="E8906">
            <v>7</v>
          </cell>
          <cell r="F8906">
            <v>2013</v>
          </cell>
          <cell r="G8906">
            <v>1</v>
          </cell>
        </row>
        <row r="8907">
          <cell r="A8907" t="str">
            <v>H071133910</v>
          </cell>
          <cell r="B8907">
            <v>2</v>
          </cell>
          <cell r="C8907">
            <v>0</v>
          </cell>
          <cell r="D8907" t="str">
            <v xml:space="preserve">ELSA OLGA GOMEZ CARRILLO                          </v>
          </cell>
          <cell r="E8907">
            <v>7</v>
          </cell>
          <cell r="F8907">
            <v>2013</v>
          </cell>
          <cell r="G8907">
            <v>2</v>
          </cell>
        </row>
        <row r="8908">
          <cell r="A8908" t="str">
            <v>H071136010</v>
          </cell>
          <cell r="B8908">
            <v>8</v>
          </cell>
          <cell r="C8908">
            <v>0</v>
          </cell>
          <cell r="D8908" t="str">
            <v xml:space="preserve">ALEJANDRO TORRES ESTRADA                          </v>
          </cell>
          <cell r="E8908">
            <v>7</v>
          </cell>
          <cell r="F8908">
            <v>2013</v>
          </cell>
          <cell r="G8908">
            <v>3</v>
          </cell>
        </row>
        <row r="8909">
          <cell r="A8909" t="str">
            <v>H071138310</v>
          </cell>
          <cell r="B8909">
            <v>0</v>
          </cell>
          <cell r="C8909">
            <v>0</v>
          </cell>
          <cell r="D8909" t="str">
            <v xml:space="preserve">PROVEEDORA DE PINTURAS DIANA  S.A. DE C.V.        </v>
          </cell>
          <cell r="E8909">
            <v>7</v>
          </cell>
          <cell r="F8909">
            <v>2013</v>
          </cell>
          <cell r="G8909">
            <v>1</v>
          </cell>
        </row>
        <row r="8910">
          <cell r="A8910" t="str">
            <v>H071149110</v>
          </cell>
          <cell r="B8910">
            <v>1</v>
          </cell>
          <cell r="C8910">
            <v>0</v>
          </cell>
          <cell r="D8910" t="str">
            <v xml:space="preserve">JUAN MURGUIA CANALES                              </v>
          </cell>
          <cell r="E8910">
            <v>7</v>
          </cell>
          <cell r="F8910">
            <v>2013</v>
          </cell>
          <cell r="G8910">
            <v>7</v>
          </cell>
        </row>
        <row r="8911">
          <cell r="A8911" t="str">
            <v>H071150010</v>
          </cell>
          <cell r="B8911">
            <v>9</v>
          </cell>
          <cell r="C8911">
            <v>0</v>
          </cell>
          <cell r="D8911" t="str">
            <v xml:space="preserve">BERTHA LILIA GODINEZ VILLANUEVA                   </v>
          </cell>
          <cell r="E8911">
            <v>7</v>
          </cell>
          <cell r="F8911">
            <v>2013</v>
          </cell>
          <cell r="G8911">
            <v>3</v>
          </cell>
        </row>
        <row r="8912">
          <cell r="A8912" t="str">
            <v>H071150810</v>
          </cell>
          <cell r="B8912">
            <v>2</v>
          </cell>
          <cell r="C8912">
            <v>0</v>
          </cell>
          <cell r="D8912" t="str">
            <v xml:space="preserve">MA ELENA MENDOZA MALDONADO                        </v>
          </cell>
          <cell r="E8912">
            <v>7</v>
          </cell>
          <cell r="F8912">
            <v>2013</v>
          </cell>
          <cell r="G8912">
            <v>22</v>
          </cell>
        </row>
        <row r="8913">
          <cell r="A8913" t="str">
            <v>H071156810</v>
          </cell>
          <cell r="B8913">
            <v>6</v>
          </cell>
          <cell r="C8913">
            <v>0</v>
          </cell>
          <cell r="D8913" t="str">
            <v xml:space="preserve">MARTHA RAMIREZ SAUCEDO                            </v>
          </cell>
          <cell r="E8913">
            <v>7</v>
          </cell>
          <cell r="F8913">
            <v>2013</v>
          </cell>
          <cell r="G8913">
            <v>4</v>
          </cell>
        </row>
        <row r="8914">
          <cell r="A8914" t="str">
            <v>H071157610</v>
          </cell>
          <cell r="B8914">
            <v>9</v>
          </cell>
          <cell r="C8914">
            <v>0</v>
          </cell>
          <cell r="D8914" t="str">
            <v xml:space="preserve">JUAN ANTONIO DELGADO GONZALEZ                     </v>
          </cell>
          <cell r="E8914">
            <v>7</v>
          </cell>
          <cell r="F8914">
            <v>2013</v>
          </cell>
          <cell r="G8914">
            <v>1</v>
          </cell>
        </row>
        <row r="8915">
          <cell r="A8915" t="str">
            <v>H071157810</v>
          </cell>
          <cell r="B8915">
            <v>5</v>
          </cell>
          <cell r="C8915">
            <v>0</v>
          </cell>
          <cell r="D8915" t="str">
            <v xml:space="preserve">GLAFIRA RUIZ ENRIQUEZ                             </v>
          </cell>
          <cell r="E8915">
            <v>7</v>
          </cell>
          <cell r="F8915">
            <v>2013</v>
          </cell>
          <cell r="G8915">
            <v>2</v>
          </cell>
        </row>
        <row r="8916">
          <cell r="A8916" t="str">
            <v>H071165610</v>
          </cell>
          <cell r="B8916">
            <v>9</v>
          </cell>
          <cell r="C8916">
            <v>0</v>
          </cell>
          <cell r="D8916" t="str">
            <v xml:space="preserve">JORGE LUIS CALDERON AGUILERA                      </v>
          </cell>
          <cell r="E8916">
            <v>7</v>
          </cell>
          <cell r="F8916">
            <v>2013</v>
          </cell>
          <cell r="G8916">
            <v>5</v>
          </cell>
        </row>
        <row r="8917">
          <cell r="A8917" t="str">
            <v>H071167610</v>
          </cell>
          <cell r="B8917">
            <v>7</v>
          </cell>
          <cell r="C8917">
            <v>0</v>
          </cell>
          <cell r="D8917" t="str">
            <v xml:space="preserve">MANUEL ARANDA CANALES                             </v>
          </cell>
          <cell r="E8917">
            <v>7</v>
          </cell>
          <cell r="F8917">
            <v>2013</v>
          </cell>
          <cell r="G8917">
            <v>7</v>
          </cell>
        </row>
        <row r="8918">
          <cell r="A8918" t="str">
            <v>H071167910</v>
          </cell>
          <cell r="B8918">
            <v>1</v>
          </cell>
          <cell r="C8918">
            <v>0</v>
          </cell>
          <cell r="D8918" t="str">
            <v xml:space="preserve">MARIA MAGDALENA VILLARREAL MU#OZ                  </v>
          </cell>
          <cell r="E8918">
            <v>7</v>
          </cell>
          <cell r="F8918">
            <v>2013</v>
          </cell>
          <cell r="G8918">
            <v>1</v>
          </cell>
        </row>
        <row r="8919">
          <cell r="A8919" t="str">
            <v>H071169410</v>
          </cell>
          <cell r="B8919">
            <v>0</v>
          </cell>
          <cell r="C8919">
            <v>0</v>
          </cell>
          <cell r="D8919" t="str">
            <v xml:space="preserve">MA ESPERANZA SANTOS JUAREZ                        </v>
          </cell>
          <cell r="E8919">
            <v>7</v>
          </cell>
          <cell r="F8919">
            <v>2013</v>
          </cell>
          <cell r="G8919">
            <v>21</v>
          </cell>
        </row>
        <row r="8920">
          <cell r="A8920" t="str">
            <v>H071170210</v>
          </cell>
          <cell r="B8920">
            <v>1</v>
          </cell>
          <cell r="C8920">
            <v>0</v>
          </cell>
          <cell r="D8920" t="str">
            <v xml:space="preserve">RUBEN JAIME RODRIGUEZ MEDINA                      </v>
          </cell>
          <cell r="E8920">
            <v>7</v>
          </cell>
          <cell r="F8920">
            <v>2013</v>
          </cell>
          <cell r="G8920">
            <v>2</v>
          </cell>
        </row>
        <row r="8921">
          <cell r="A8921" t="str">
            <v>H071171510</v>
          </cell>
          <cell r="B8921">
            <v>3</v>
          </cell>
          <cell r="C8921">
            <v>5</v>
          </cell>
          <cell r="D8921" t="str">
            <v xml:space="preserve">MANUEL DE JESUS ADAME PALACIOS                    </v>
          </cell>
          <cell r="E8921">
            <v>7</v>
          </cell>
          <cell r="F8921">
            <v>2013</v>
          </cell>
          <cell r="G8921">
            <v>6</v>
          </cell>
        </row>
        <row r="8922">
          <cell r="A8922" t="str">
            <v>H071172810</v>
          </cell>
          <cell r="B8922">
            <v>6</v>
          </cell>
          <cell r="C8922">
            <v>0</v>
          </cell>
          <cell r="D8922" t="str">
            <v xml:space="preserve">JOSE MANUEL ZU#IGA                                </v>
          </cell>
          <cell r="E8922">
            <v>7</v>
          </cell>
          <cell r="F8922">
            <v>2013</v>
          </cell>
          <cell r="G8922">
            <v>1</v>
          </cell>
        </row>
        <row r="8923">
          <cell r="A8923" t="str">
            <v>H071177610</v>
          </cell>
          <cell r="B8923">
            <v>5</v>
          </cell>
          <cell r="C8923">
            <v>0</v>
          </cell>
          <cell r="D8923" t="str">
            <v xml:space="preserve">EDUARDO ESQUIVEL ESPARZA                          </v>
          </cell>
          <cell r="E8923">
            <v>7</v>
          </cell>
          <cell r="F8923">
            <v>2013</v>
          </cell>
          <cell r="G8923">
            <v>2</v>
          </cell>
        </row>
        <row r="8924">
          <cell r="A8924" t="str">
            <v>H071178810</v>
          </cell>
          <cell r="B8924">
            <v>0</v>
          </cell>
          <cell r="C8924">
            <v>0</v>
          </cell>
          <cell r="D8924" t="str">
            <v xml:space="preserve">LUIS ARMANDO DE LA FUENTE ESTUPI AN               </v>
          </cell>
          <cell r="E8924">
            <v>7</v>
          </cell>
          <cell r="F8924">
            <v>2013</v>
          </cell>
          <cell r="G8924">
            <v>1</v>
          </cell>
        </row>
        <row r="8925">
          <cell r="A8925" t="str">
            <v>H071179610</v>
          </cell>
          <cell r="B8925">
            <v>3</v>
          </cell>
          <cell r="C8925">
            <v>0</v>
          </cell>
          <cell r="D8925" t="str">
            <v xml:space="preserve">LUIS DONACIANO LEYVA GARCIA                       </v>
          </cell>
          <cell r="E8925">
            <v>7</v>
          </cell>
          <cell r="F8925">
            <v>2013</v>
          </cell>
          <cell r="G8925">
            <v>1</v>
          </cell>
        </row>
        <row r="8926">
          <cell r="A8926" t="str">
            <v>H071181510</v>
          </cell>
          <cell r="B8926">
            <v>1</v>
          </cell>
          <cell r="C8926">
            <v>0</v>
          </cell>
          <cell r="D8926" t="str">
            <v xml:space="preserve">MODESTO ROJAS LONGORIA                            </v>
          </cell>
          <cell r="E8926">
            <v>7</v>
          </cell>
          <cell r="F8926">
            <v>2013</v>
          </cell>
          <cell r="G8926">
            <v>3</v>
          </cell>
        </row>
        <row r="8927">
          <cell r="A8927" t="str">
            <v>H071182110</v>
          </cell>
          <cell r="B8927">
            <v>9</v>
          </cell>
          <cell r="C8927">
            <v>0</v>
          </cell>
          <cell r="D8927" t="str">
            <v xml:space="preserve">CARLOS RODRIGUEZ SANCHEZ                          </v>
          </cell>
          <cell r="E8927">
            <v>7</v>
          </cell>
          <cell r="F8927">
            <v>2013</v>
          </cell>
          <cell r="G8927">
            <v>1</v>
          </cell>
        </row>
        <row r="8928">
          <cell r="A8928" t="str">
            <v>H071184110</v>
          </cell>
          <cell r="B8928">
            <v>7</v>
          </cell>
          <cell r="C8928">
            <v>0</v>
          </cell>
          <cell r="D8928" t="str">
            <v xml:space="preserve">MA DE LA PAZ NOYOLA GARCIA                        </v>
          </cell>
          <cell r="E8928">
            <v>7</v>
          </cell>
          <cell r="F8928">
            <v>2013</v>
          </cell>
          <cell r="G8928">
            <v>4</v>
          </cell>
        </row>
        <row r="8929">
          <cell r="A8929" t="str">
            <v>H071184310</v>
          </cell>
          <cell r="B8929">
            <v>3</v>
          </cell>
          <cell r="C8929">
            <v>0</v>
          </cell>
          <cell r="D8929" t="str">
            <v xml:space="preserve">PEDRO GUTIERREZ CAMARILLO                         </v>
          </cell>
          <cell r="E8929">
            <v>7</v>
          </cell>
          <cell r="F8929">
            <v>2013</v>
          </cell>
          <cell r="G8929">
            <v>3</v>
          </cell>
        </row>
        <row r="8930">
          <cell r="A8930" t="str">
            <v>H071186010</v>
          </cell>
          <cell r="B8930">
            <v>7</v>
          </cell>
          <cell r="C8930">
            <v>0</v>
          </cell>
          <cell r="D8930" t="str">
            <v xml:space="preserve">CONSUELO MATA CASTA#EDA                           </v>
          </cell>
          <cell r="E8930">
            <v>7</v>
          </cell>
          <cell r="F8930">
            <v>2013</v>
          </cell>
          <cell r="G8930">
            <v>1</v>
          </cell>
        </row>
        <row r="8931">
          <cell r="A8931" t="str">
            <v>H071186110</v>
          </cell>
          <cell r="B8931">
            <v>5</v>
          </cell>
          <cell r="C8931">
            <v>0</v>
          </cell>
          <cell r="D8931" t="str">
            <v xml:space="preserve">ESPERANZA FLORES SOLIS                            </v>
          </cell>
          <cell r="E8931">
            <v>7</v>
          </cell>
          <cell r="F8931">
            <v>2013</v>
          </cell>
          <cell r="G8931">
            <v>1</v>
          </cell>
        </row>
        <row r="8932">
          <cell r="A8932" t="str">
            <v>H071189310</v>
          </cell>
          <cell r="B8932">
            <v>8</v>
          </cell>
          <cell r="C8932">
            <v>0</v>
          </cell>
          <cell r="D8932" t="str">
            <v xml:space="preserve">LUIS GERARDO SAMANIEGO MARQUEZ                    </v>
          </cell>
          <cell r="E8932">
            <v>7</v>
          </cell>
          <cell r="F8932">
            <v>2013</v>
          </cell>
          <cell r="G8932">
            <v>1</v>
          </cell>
        </row>
        <row r="8933">
          <cell r="A8933" t="str">
            <v>H071190110</v>
          </cell>
          <cell r="B8933">
            <v>9</v>
          </cell>
          <cell r="C8933">
            <v>0</v>
          </cell>
          <cell r="D8933" t="str">
            <v xml:space="preserve">MARGARITA RODRIGUEZ CERRILLO                      </v>
          </cell>
          <cell r="E8933">
            <v>7</v>
          </cell>
          <cell r="F8933">
            <v>2013</v>
          </cell>
          <cell r="G8933">
            <v>2</v>
          </cell>
        </row>
        <row r="8934">
          <cell r="A8934" t="str">
            <v>H071191310</v>
          </cell>
          <cell r="B8934">
            <v>4</v>
          </cell>
          <cell r="C8934">
            <v>0</v>
          </cell>
          <cell r="D8934" t="str">
            <v xml:space="preserve">RAFAEL DE JESUS SANDOVAL MERAZ                    </v>
          </cell>
          <cell r="E8934">
            <v>7</v>
          </cell>
          <cell r="F8934">
            <v>2013</v>
          </cell>
          <cell r="G8934">
            <v>4</v>
          </cell>
        </row>
        <row r="8935">
          <cell r="A8935" t="str">
            <v>H071194710</v>
          </cell>
          <cell r="B8935">
            <v>2</v>
          </cell>
          <cell r="C8935">
            <v>0</v>
          </cell>
          <cell r="D8935" t="str">
            <v xml:space="preserve">CLAUDIA PATRICIA MARTINEZ UGARTE                  </v>
          </cell>
          <cell r="E8935">
            <v>7</v>
          </cell>
          <cell r="F8935">
            <v>2013</v>
          </cell>
          <cell r="G8935">
            <v>1</v>
          </cell>
        </row>
        <row r="8936">
          <cell r="A8936" t="str">
            <v>H071198810</v>
          </cell>
          <cell r="B8936">
            <v>6</v>
          </cell>
          <cell r="C8936">
            <v>0</v>
          </cell>
          <cell r="D8936" t="str">
            <v xml:space="preserve">GRISELDA RUIZ REYES                               </v>
          </cell>
          <cell r="E8936">
            <v>7</v>
          </cell>
          <cell r="F8936">
            <v>2013</v>
          </cell>
          <cell r="G8936">
            <v>1</v>
          </cell>
        </row>
        <row r="8937">
          <cell r="A8937" t="str">
            <v>H071199810</v>
          </cell>
          <cell r="B8937">
            <v>5</v>
          </cell>
          <cell r="C8937">
            <v>0</v>
          </cell>
          <cell r="D8937" t="str">
            <v xml:space="preserve">MA DEL CARMEN LOPEZ ALDABA                        </v>
          </cell>
          <cell r="E8937">
            <v>7</v>
          </cell>
          <cell r="F8937">
            <v>2013</v>
          </cell>
          <cell r="G8937">
            <v>1</v>
          </cell>
        </row>
        <row r="8938">
          <cell r="A8938" t="str">
            <v>H071201310</v>
          </cell>
          <cell r="B8938">
            <v>2</v>
          </cell>
          <cell r="C8938">
            <v>0</v>
          </cell>
          <cell r="D8938" t="str">
            <v xml:space="preserve">JOEL SOLEDAD RODRIGUEZ CALDERON                   </v>
          </cell>
          <cell r="E8938">
            <v>7</v>
          </cell>
          <cell r="F8938">
            <v>2013</v>
          </cell>
          <cell r="G8938">
            <v>1</v>
          </cell>
        </row>
        <row r="8939">
          <cell r="A8939" t="str">
            <v>H071202610</v>
          </cell>
          <cell r="B8939">
            <v>4</v>
          </cell>
          <cell r="C8939">
            <v>5</v>
          </cell>
          <cell r="D8939" t="str">
            <v xml:space="preserve">CARLOS CESAR CALDERON ARAUJO                      </v>
          </cell>
          <cell r="E8939">
            <v>7</v>
          </cell>
          <cell r="F8939">
            <v>2013</v>
          </cell>
          <cell r="G8939">
            <v>11</v>
          </cell>
        </row>
        <row r="8940">
          <cell r="A8940" t="str">
            <v>H071205010</v>
          </cell>
          <cell r="B8940">
            <v>4</v>
          </cell>
          <cell r="C8940">
            <v>0</v>
          </cell>
          <cell r="D8940" t="str">
            <v xml:space="preserve">IGNACIO JUAREZ MORALES                            </v>
          </cell>
          <cell r="E8940">
            <v>7</v>
          </cell>
          <cell r="F8940">
            <v>2013</v>
          </cell>
          <cell r="G8940">
            <v>2</v>
          </cell>
        </row>
        <row r="8941">
          <cell r="A8941" t="str">
            <v>H071205910</v>
          </cell>
          <cell r="B8941">
            <v>5</v>
          </cell>
          <cell r="C8941">
            <v>0</v>
          </cell>
          <cell r="D8941" t="str">
            <v xml:space="preserve">ENETH TORRES ESTRADA                              </v>
          </cell>
          <cell r="E8941">
            <v>7</v>
          </cell>
          <cell r="F8941">
            <v>2013</v>
          </cell>
          <cell r="G8941">
            <v>2</v>
          </cell>
        </row>
        <row r="8942">
          <cell r="A8942" t="str">
            <v>H071209410</v>
          </cell>
          <cell r="B8942">
            <v>2</v>
          </cell>
          <cell r="C8942">
            <v>0</v>
          </cell>
          <cell r="D8942" t="str">
            <v xml:space="preserve">JUAN CARLOS ACOSTA JASSO                          </v>
          </cell>
          <cell r="E8942">
            <v>7</v>
          </cell>
          <cell r="F8942">
            <v>2013</v>
          </cell>
          <cell r="G8942">
            <v>1</v>
          </cell>
        </row>
        <row r="8943">
          <cell r="A8943" t="str">
            <v>H071211610</v>
          </cell>
          <cell r="B8943">
            <v>3</v>
          </cell>
          <cell r="C8943">
            <v>0</v>
          </cell>
          <cell r="D8943" t="str">
            <v xml:space="preserve">APOLINAR RAMIREZ SAUCEDA                          </v>
          </cell>
          <cell r="E8943">
            <v>7</v>
          </cell>
          <cell r="F8943">
            <v>2013</v>
          </cell>
          <cell r="G8943">
            <v>3</v>
          </cell>
        </row>
        <row r="8944">
          <cell r="A8944" t="str">
            <v>H071214110</v>
          </cell>
          <cell r="B8944">
            <v>1</v>
          </cell>
          <cell r="C8944">
            <v>0</v>
          </cell>
          <cell r="D8944" t="str">
            <v xml:space="preserve">HECTOR MANUEL RAMIREZ SANTOS                      </v>
          </cell>
          <cell r="E8944">
            <v>7</v>
          </cell>
          <cell r="F8944">
            <v>2013</v>
          </cell>
          <cell r="G8944">
            <v>4</v>
          </cell>
        </row>
        <row r="8945">
          <cell r="A8945" t="str">
            <v>H071216510</v>
          </cell>
          <cell r="B8945">
            <v>0</v>
          </cell>
          <cell r="C8945">
            <v>0</v>
          </cell>
          <cell r="D8945" t="str">
            <v xml:space="preserve">HUMBERTO MARQUEZ SANDOVAL                         </v>
          </cell>
          <cell r="E8945">
            <v>7</v>
          </cell>
          <cell r="F8945">
            <v>2013</v>
          </cell>
          <cell r="G8945">
            <v>1</v>
          </cell>
        </row>
        <row r="8946">
          <cell r="A8946" t="str">
            <v>H071217410</v>
          </cell>
          <cell r="B8946">
            <v>2</v>
          </cell>
          <cell r="C8946">
            <v>0</v>
          </cell>
          <cell r="D8946" t="str">
            <v xml:space="preserve">JOSE HERRERA GUEVARA                              </v>
          </cell>
          <cell r="E8946">
            <v>7</v>
          </cell>
          <cell r="F8946">
            <v>2013</v>
          </cell>
          <cell r="G8946">
            <v>1</v>
          </cell>
        </row>
        <row r="8947">
          <cell r="A8947" t="str">
            <v>H071217510</v>
          </cell>
          <cell r="B8947">
            <v>9</v>
          </cell>
          <cell r="C8947">
            <v>0</v>
          </cell>
          <cell r="D8947" t="str">
            <v xml:space="preserve">ANA MARIA MU#OZ CASTA#EDA                         </v>
          </cell>
          <cell r="E8947">
            <v>7</v>
          </cell>
          <cell r="F8947">
            <v>2013</v>
          </cell>
          <cell r="G8947">
            <v>2</v>
          </cell>
        </row>
        <row r="8948">
          <cell r="A8948" t="str">
            <v>H071218010</v>
          </cell>
          <cell r="B8948">
            <v>9</v>
          </cell>
          <cell r="C8948">
            <v>0</v>
          </cell>
          <cell r="D8948" t="str">
            <v xml:space="preserve">HILARIO ALVAREZ ZU#IGA                            </v>
          </cell>
          <cell r="E8948">
            <v>7</v>
          </cell>
          <cell r="F8948">
            <v>2013</v>
          </cell>
          <cell r="G8948">
            <v>1</v>
          </cell>
        </row>
        <row r="8949">
          <cell r="A8949" t="str">
            <v>H071218910</v>
          </cell>
          <cell r="B8949">
            <v>0</v>
          </cell>
          <cell r="C8949">
            <v>0</v>
          </cell>
          <cell r="D8949" t="str">
            <v xml:space="preserve">JM  S.A. DE C.V.                                  </v>
          </cell>
          <cell r="E8949">
            <v>7</v>
          </cell>
          <cell r="F8949">
            <v>2013</v>
          </cell>
          <cell r="G8949">
            <v>12</v>
          </cell>
        </row>
        <row r="8950">
          <cell r="A8950" t="str">
            <v>H071220010</v>
          </cell>
          <cell r="B8950">
            <v>5</v>
          </cell>
          <cell r="C8950">
            <v>0</v>
          </cell>
          <cell r="D8950" t="str">
            <v xml:space="preserve">RICARDO CERRILLO RODRIGUEZ                        </v>
          </cell>
          <cell r="E8950">
            <v>7</v>
          </cell>
          <cell r="F8950">
            <v>2013</v>
          </cell>
          <cell r="G8950">
            <v>14</v>
          </cell>
        </row>
        <row r="8951">
          <cell r="A8951" t="str">
            <v>H071220510</v>
          </cell>
          <cell r="B8951">
            <v>4</v>
          </cell>
          <cell r="C8951">
            <v>0</v>
          </cell>
          <cell r="D8951" t="str">
            <v xml:space="preserve">MARIO OCTAVIO ESQUEDA ALEMAN                      </v>
          </cell>
          <cell r="E8951">
            <v>7</v>
          </cell>
          <cell r="F8951">
            <v>2013</v>
          </cell>
          <cell r="G8951">
            <v>2</v>
          </cell>
        </row>
        <row r="8952">
          <cell r="A8952" t="str">
            <v>H071221910</v>
          </cell>
          <cell r="B8952">
            <v>5</v>
          </cell>
          <cell r="C8952">
            <v>0</v>
          </cell>
          <cell r="D8952" t="str">
            <v xml:space="preserve">JULIO CESAR MORQUECHO GONZALEZ                    </v>
          </cell>
          <cell r="E8952">
            <v>7</v>
          </cell>
          <cell r="F8952">
            <v>2013</v>
          </cell>
          <cell r="G8952">
            <v>1</v>
          </cell>
        </row>
        <row r="8953">
          <cell r="A8953" t="str">
            <v>H071223510</v>
          </cell>
          <cell r="B8953">
            <v>1</v>
          </cell>
          <cell r="C8953">
            <v>0</v>
          </cell>
          <cell r="D8953" t="str">
            <v xml:space="preserve">ELSA MIRELES MARTINEZ                             </v>
          </cell>
          <cell r="E8953">
            <v>7</v>
          </cell>
          <cell r="F8953">
            <v>2013</v>
          </cell>
          <cell r="G8953">
            <v>1</v>
          </cell>
        </row>
        <row r="8954">
          <cell r="A8954" t="str">
            <v>H071224010</v>
          </cell>
          <cell r="B8954">
            <v>1</v>
          </cell>
          <cell r="C8954">
            <v>0</v>
          </cell>
          <cell r="D8954" t="str">
            <v xml:space="preserve">URBANO PEREZ LOPEZ                                </v>
          </cell>
          <cell r="E8954">
            <v>7</v>
          </cell>
          <cell r="F8954">
            <v>2013</v>
          </cell>
          <cell r="G8954">
            <v>2</v>
          </cell>
        </row>
        <row r="8955">
          <cell r="A8955" t="str">
            <v>H071226210</v>
          </cell>
          <cell r="B8955">
            <v>5</v>
          </cell>
          <cell r="C8955">
            <v>0</v>
          </cell>
          <cell r="D8955" t="str">
            <v xml:space="preserve">JUAN JOSE PADILLA LOPEZ                           </v>
          </cell>
          <cell r="E8955">
            <v>7</v>
          </cell>
          <cell r="F8955">
            <v>2013</v>
          </cell>
          <cell r="G8955">
            <v>5</v>
          </cell>
        </row>
        <row r="8956">
          <cell r="A8956" t="str">
            <v>H071226910</v>
          </cell>
          <cell r="B8956">
            <v>0</v>
          </cell>
          <cell r="C8956">
            <v>0</v>
          </cell>
          <cell r="D8956" t="str">
            <v xml:space="preserve">LUIS MANUEL AGUILAR DE LA ROSA                    </v>
          </cell>
          <cell r="E8956">
            <v>7</v>
          </cell>
          <cell r="F8956">
            <v>2013</v>
          </cell>
          <cell r="G8956">
            <v>2</v>
          </cell>
        </row>
        <row r="8957">
          <cell r="A8957" t="str">
            <v>H071227910</v>
          </cell>
          <cell r="B8957">
            <v>9</v>
          </cell>
          <cell r="C8957">
            <v>0</v>
          </cell>
          <cell r="D8957" t="str">
            <v xml:space="preserve">FEDERICO DELGADO MORENO                           </v>
          </cell>
          <cell r="E8957">
            <v>7</v>
          </cell>
          <cell r="F8957">
            <v>2013</v>
          </cell>
          <cell r="G8957">
            <v>1</v>
          </cell>
        </row>
        <row r="8958">
          <cell r="A8958" t="str">
            <v>H071229810</v>
          </cell>
          <cell r="B8958">
            <v>9</v>
          </cell>
          <cell r="C8958">
            <v>0</v>
          </cell>
          <cell r="D8958" t="str">
            <v xml:space="preserve">MARIA OLGA SANDOVAL CASTA#EDA                     </v>
          </cell>
          <cell r="E8958">
            <v>7</v>
          </cell>
          <cell r="F8958">
            <v>2013</v>
          </cell>
          <cell r="G8958">
            <v>1</v>
          </cell>
        </row>
        <row r="8959">
          <cell r="A8959" t="str">
            <v>H071229910</v>
          </cell>
          <cell r="B8959">
            <v>7</v>
          </cell>
          <cell r="C8959">
            <v>0</v>
          </cell>
          <cell r="D8959" t="str">
            <v xml:space="preserve">MARIA CRISTINA MEDINA ZU#IGA                      </v>
          </cell>
          <cell r="E8959">
            <v>7</v>
          </cell>
          <cell r="F8959">
            <v>2013</v>
          </cell>
          <cell r="G8959">
            <v>2</v>
          </cell>
        </row>
        <row r="8960">
          <cell r="A8960" t="str">
            <v>H071231110</v>
          </cell>
          <cell r="B8960">
            <v>0</v>
          </cell>
          <cell r="C8960">
            <v>0</v>
          </cell>
          <cell r="D8960" t="str">
            <v xml:space="preserve">MANUEL GERARDO GAYTAN MORENO                      </v>
          </cell>
          <cell r="E8960">
            <v>7</v>
          </cell>
          <cell r="F8960">
            <v>2013</v>
          </cell>
          <cell r="G8960">
            <v>1</v>
          </cell>
        </row>
        <row r="8961">
          <cell r="A8961" t="str">
            <v>H071231310</v>
          </cell>
          <cell r="B8961">
            <v>6</v>
          </cell>
          <cell r="C8961">
            <v>0</v>
          </cell>
          <cell r="D8961" t="str">
            <v xml:space="preserve">MA CRISTINA ZAPATA MEDINA                         </v>
          </cell>
          <cell r="E8961">
            <v>7</v>
          </cell>
          <cell r="F8961">
            <v>2013</v>
          </cell>
          <cell r="G8961">
            <v>4</v>
          </cell>
        </row>
        <row r="8962">
          <cell r="A8962" t="str">
            <v>H071234310</v>
          </cell>
          <cell r="B8962">
            <v>3</v>
          </cell>
          <cell r="C8962">
            <v>5</v>
          </cell>
          <cell r="D8962" t="str">
            <v xml:space="preserve">GRUPO CONSTRUCTOR DEL RIO  S.A. DE C.V.           </v>
          </cell>
          <cell r="E8962">
            <v>7</v>
          </cell>
          <cell r="F8962">
            <v>2013</v>
          </cell>
          <cell r="G8962">
            <v>15</v>
          </cell>
        </row>
        <row r="8963">
          <cell r="A8963" t="str">
            <v>H071234810</v>
          </cell>
          <cell r="B8963">
            <v>2</v>
          </cell>
          <cell r="C8963">
            <v>0</v>
          </cell>
          <cell r="D8963" t="str">
            <v xml:space="preserve">IRVING OMAR GALLARDO HERRERA                      </v>
          </cell>
          <cell r="E8963">
            <v>7</v>
          </cell>
          <cell r="F8963">
            <v>2013</v>
          </cell>
          <cell r="G8963">
            <v>2</v>
          </cell>
        </row>
        <row r="8964">
          <cell r="A8964" t="str">
            <v>H071235410</v>
          </cell>
          <cell r="B8964">
            <v>0</v>
          </cell>
          <cell r="C8964">
            <v>0</v>
          </cell>
          <cell r="D8964" t="str">
            <v xml:space="preserve">AMALIA SANCHEZ CALDERON                           </v>
          </cell>
          <cell r="E8964">
            <v>7</v>
          </cell>
          <cell r="F8964">
            <v>2013</v>
          </cell>
          <cell r="G8964">
            <v>1</v>
          </cell>
        </row>
        <row r="8965">
          <cell r="A8965" t="str">
            <v>H071235710</v>
          </cell>
          <cell r="B8965">
            <v>3</v>
          </cell>
          <cell r="C8965">
            <v>5</v>
          </cell>
          <cell r="D8965" t="str">
            <v xml:space="preserve">JOSE REMEDIOS GAMEZ AYALA                         </v>
          </cell>
          <cell r="E8965">
            <v>7</v>
          </cell>
          <cell r="F8965">
            <v>2013</v>
          </cell>
          <cell r="G8965">
            <v>8</v>
          </cell>
        </row>
        <row r="8966">
          <cell r="A8966" t="str">
            <v>H071236610</v>
          </cell>
          <cell r="B8966">
            <v>4</v>
          </cell>
          <cell r="C8966">
            <v>0</v>
          </cell>
          <cell r="D8966" t="str">
            <v xml:space="preserve">CLAUDIA ESTELA LEYVA VILLARREAL                   </v>
          </cell>
          <cell r="E8966">
            <v>7</v>
          </cell>
          <cell r="F8966">
            <v>2013</v>
          </cell>
          <cell r="G8966">
            <v>2</v>
          </cell>
        </row>
        <row r="8967">
          <cell r="A8967" t="str">
            <v>H071240710</v>
          </cell>
          <cell r="B8967">
            <v>6</v>
          </cell>
          <cell r="C8967">
            <v>0</v>
          </cell>
          <cell r="D8967" t="str">
            <v xml:space="preserve">MARIA DOLORES FERNANDEZ VALDEZ                    </v>
          </cell>
          <cell r="E8967">
            <v>7</v>
          </cell>
          <cell r="F8967">
            <v>2013</v>
          </cell>
          <cell r="G8967">
            <v>3</v>
          </cell>
        </row>
        <row r="8968">
          <cell r="A8968" t="str">
            <v>H071241110</v>
          </cell>
          <cell r="B8968">
            <v>8</v>
          </cell>
          <cell r="C8968">
            <v>0</v>
          </cell>
          <cell r="D8968" t="str">
            <v xml:space="preserve">ABEL RAMIREZ MEZA                                 </v>
          </cell>
          <cell r="E8968">
            <v>7</v>
          </cell>
          <cell r="F8968">
            <v>2013</v>
          </cell>
          <cell r="G8968">
            <v>2</v>
          </cell>
        </row>
        <row r="8969">
          <cell r="A8969" t="str">
            <v>H071241810</v>
          </cell>
          <cell r="B8969">
            <v>3</v>
          </cell>
          <cell r="C8969">
            <v>0</v>
          </cell>
          <cell r="D8969" t="str">
            <v xml:space="preserve">J APOLINAR RAMIREZ SAUCEDA                        </v>
          </cell>
          <cell r="E8969">
            <v>7</v>
          </cell>
          <cell r="F8969">
            <v>2013</v>
          </cell>
          <cell r="G8969">
            <v>18</v>
          </cell>
        </row>
        <row r="8970">
          <cell r="A8970" t="str">
            <v>H071242410</v>
          </cell>
          <cell r="B8970">
            <v>1</v>
          </cell>
          <cell r="C8970">
            <v>0</v>
          </cell>
          <cell r="D8970" t="str">
            <v xml:space="preserve">YOLANDA SANCHEZ CALDERON                          </v>
          </cell>
          <cell r="E8970">
            <v>7</v>
          </cell>
          <cell r="F8970">
            <v>2013</v>
          </cell>
          <cell r="G8970">
            <v>4</v>
          </cell>
        </row>
        <row r="8971">
          <cell r="A8971" t="str">
            <v>H071242910</v>
          </cell>
          <cell r="B8971">
            <v>0</v>
          </cell>
          <cell r="C8971">
            <v>0</v>
          </cell>
          <cell r="D8971" t="str">
            <v xml:space="preserve">ADRIAN IBARRA VALDEZ                              </v>
          </cell>
          <cell r="E8971">
            <v>7</v>
          </cell>
          <cell r="F8971">
            <v>2013</v>
          </cell>
          <cell r="G8971">
            <v>1</v>
          </cell>
        </row>
        <row r="8972">
          <cell r="A8972" t="str">
            <v>H071243910</v>
          </cell>
          <cell r="B8972">
            <v>9</v>
          </cell>
          <cell r="C8972">
            <v>0</v>
          </cell>
          <cell r="D8972" t="str">
            <v xml:space="preserve">PEDRO MORALES IBARRA                              </v>
          </cell>
          <cell r="E8972">
            <v>7</v>
          </cell>
          <cell r="F8972">
            <v>2013</v>
          </cell>
          <cell r="G8972">
            <v>1</v>
          </cell>
        </row>
        <row r="8973">
          <cell r="A8973" t="str">
            <v>H071244710</v>
          </cell>
          <cell r="B8973">
            <v>2</v>
          </cell>
          <cell r="C8973">
            <v>0</v>
          </cell>
          <cell r="D8973" t="str">
            <v xml:space="preserve">LLANTAS Y SUSPENSIONES HB  S.A. DE C.V.           </v>
          </cell>
          <cell r="E8973">
            <v>7</v>
          </cell>
          <cell r="F8973">
            <v>2013</v>
          </cell>
          <cell r="G8973">
            <v>6</v>
          </cell>
        </row>
        <row r="8974">
          <cell r="A8974" t="str">
            <v>H071244910</v>
          </cell>
          <cell r="B8974">
            <v>8</v>
          </cell>
          <cell r="C8974">
            <v>0</v>
          </cell>
          <cell r="D8974" t="str">
            <v xml:space="preserve">GREGORIO SALAISES VEGA                            </v>
          </cell>
          <cell r="E8974">
            <v>7</v>
          </cell>
          <cell r="F8974">
            <v>2013</v>
          </cell>
          <cell r="G8974">
            <v>1</v>
          </cell>
        </row>
        <row r="8975">
          <cell r="A8975" t="str">
            <v>H071245413</v>
          </cell>
          <cell r="B8975">
            <v>2</v>
          </cell>
          <cell r="C8975">
            <v>0</v>
          </cell>
          <cell r="D8975" t="str">
            <v xml:space="preserve">ANASTACIO SALAZAR TORRES                          </v>
          </cell>
          <cell r="E8975">
            <v>7</v>
          </cell>
          <cell r="F8975">
            <v>2013</v>
          </cell>
          <cell r="G8975">
            <v>1</v>
          </cell>
        </row>
        <row r="8976">
          <cell r="A8976" t="str">
            <v>H071245510</v>
          </cell>
          <cell r="B8976">
            <v>5</v>
          </cell>
          <cell r="C8976">
            <v>0</v>
          </cell>
          <cell r="D8976" t="str">
            <v xml:space="preserve">MA LUISA ORTIZ SILVA                              </v>
          </cell>
          <cell r="E8976">
            <v>7</v>
          </cell>
          <cell r="F8976">
            <v>2013</v>
          </cell>
          <cell r="G8976">
            <v>3</v>
          </cell>
        </row>
        <row r="8977">
          <cell r="A8977" t="str">
            <v>H071245610</v>
          </cell>
          <cell r="B8977">
            <v>3</v>
          </cell>
          <cell r="C8977">
            <v>0</v>
          </cell>
          <cell r="D8977" t="str">
            <v xml:space="preserve">LICONSA  S.A. DE C.V.                             </v>
          </cell>
          <cell r="E8977">
            <v>7</v>
          </cell>
          <cell r="F8977">
            <v>2013</v>
          </cell>
          <cell r="G8977">
            <v>4</v>
          </cell>
        </row>
        <row r="8978">
          <cell r="A8978" t="str">
            <v>H071245910</v>
          </cell>
          <cell r="B8978">
            <v>7</v>
          </cell>
          <cell r="C8978">
            <v>0</v>
          </cell>
          <cell r="D8978" t="str">
            <v xml:space="preserve">ADRIAN RAFAEL GOMEZ ROSALES                       </v>
          </cell>
          <cell r="E8978">
            <v>7</v>
          </cell>
          <cell r="F8978">
            <v>2013</v>
          </cell>
          <cell r="G8978">
            <v>4</v>
          </cell>
        </row>
        <row r="8979">
          <cell r="A8979" t="str">
            <v>H071246010</v>
          </cell>
          <cell r="B8979">
            <v>5</v>
          </cell>
          <cell r="C8979">
            <v>0</v>
          </cell>
          <cell r="D8979" t="str">
            <v xml:space="preserve">LUIS ALFREDO MU#OZ ALVAREZ                        </v>
          </cell>
          <cell r="E8979">
            <v>7</v>
          </cell>
          <cell r="F8979">
            <v>2013</v>
          </cell>
          <cell r="G8979">
            <v>2</v>
          </cell>
        </row>
        <row r="8980">
          <cell r="A8980" t="str">
            <v>H071246210</v>
          </cell>
          <cell r="B8980">
            <v>1</v>
          </cell>
          <cell r="C8980">
            <v>0</v>
          </cell>
          <cell r="D8980" t="str">
            <v xml:space="preserve">GUILLERMO MESTAS ZARAGOZA                         </v>
          </cell>
          <cell r="E8980">
            <v>7</v>
          </cell>
          <cell r="F8980">
            <v>2013</v>
          </cell>
          <cell r="G8980">
            <v>6</v>
          </cell>
        </row>
        <row r="8981">
          <cell r="A8981" t="str">
            <v>H071246310</v>
          </cell>
          <cell r="B8981">
            <v>9</v>
          </cell>
          <cell r="C8981">
            <v>0</v>
          </cell>
          <cell r="D8981" t="str">
            <v xml:space="preserve">SENBIS  S.A. DE C.V.                              </v>
          </cell>
          <cell r="E8981">
            <v>7</v>
          </cell>
          <cell r="F8981">
            <v>2013</v>
          </cell>
          <cell r="G8981">
            <v>11</v>
          </cell>
        </row>
        <row r="8982">
          <cell r="A8982" t="str">
            <v>H071372410</v>
          </cell>
          <cell r="B8982">
            <v>3</v>
          </cell>
          <cell r="C8982">
            <v>0</v>
          </cell>
          <cell r="D8982" t="str">
            <v xml:space="preserve">DAGOBERTO MENCHACA FAJARDO                        </v>
          </cell>
          <cell r="E8982">
            <v>7</v>
          </cell>
          <cell r="F8982">
            <v>2013</v>
          </cell>
          <cell r="G8982">
            <v>2</v>
          </cell>
        </row>
        <row r="8983">
          <cell r="A8983" t="str">
            <v>H071372810</v>
          </cell>
          <cell r="B8983">
            <v>4</v>
          </cell>
          <cell r="C8983">
            <v>0</v>
          </cell>
          <cell r="D8983" t="str">
            <v xml:space="preserve">FRANCISCO JAVIER PE#A ENRIQUEZ                    </v>
          </cell>
          <cell r="E8983">
            <v>7</v>
          </cell>
          <cell r="F8983">
            <v>2013</v>
          </cell>
          <cell r="G8983">
            <v>4</v>
          </cell>
        </row>
        <row r="8984">
          <cell r="A8984" t="str">
            <v>H071375210</v>
          </cell>
          <cell r="B8984">
            <v>4</v>
          </cell>
          <cell r="C8984">
            <v>0</v>
          </cell>
          <cell r="D8984" t="str">
            <v xml:space="preserve">SANDRA SANCHEZ SALAS                              </v>
          </cell>
          <cell r="E8984">
            <v>7</v>
          </cell>
          <cell r="F8984">
            <v>2013</v>
          </cell>
          <cell r="G8984">
            <v>1</v>
          </cell>
        </row>
        <row r="8985">
          <cell r="A8985" t="str">
            <v>H071375910</v>
          </cell>
          <cell r="B8985">
            <v>9</v>
          </cell>
          <cell r="C8985">
            <v>9</v>
          </cell>
          <cell r="D8985" t="str">
            <v xml:space="preserve">OSCAR SERRANO BERUMEN                             </v>
          </cell>
          <cell r="E8985">
            <v>7</v>
          </cell>
          <cell r="F8985">
            <v>2013</v>
          </cell>
          <cell r="G8985">
            <v>2</v>
          </cell>
        </row>
        <row r="8986">
          <cell r="A8986" t="str">
            <v>H071376510</v>
          </cell>
          <cell r="B8986">
            <v>6</v>
          </cell>
          <cell r="C8986">
            <v>0</v>
          </cell>
          <cell r="D8986" t="str">
            <v xml:space="preserve">HUGO ZAVALA BELTRAN                               </v>
          </cell>
          <cell r="E8986">
            <v>7</v>
          </cell>
          <cell r="F8986">
            <v>2013</v>
          </cell>
          <cell r="G8986">
            <v>6</v>
          </cell>
        </row>
        <row r="8987">
          <cell r="A8987" t="str">
            <v>H071376810</v>
          </cell>
          <cell r="B8987">
            <v>0</v>
          </cell>
          <cell r="C8987">
            <v>0</v>
          </cell>
          <cell r="D8987" t="str">
            <v xml:space="preserve">LA FE NORTE#A DE TO#O ARANDA  S.A. DE C.V.        </v>
          </cell>
          <cell r="E8987">
            <v>7</v>
          </cell>
          <cell r="F8987">
            <v>2013</v>
          </cell>
          <cell r="G8987">
            <v>21</v>
          </cell>
        </row>
        <row r="8988">
          <cell r="A8988" t="str">
            <v>H071377810</v>
          </cell>
          <cell r="B8988">
            <v>9</v>
          </cell>
          <cell r="C8988">
            <v>0</v>
          </cell>
          <cell r="D8988" t="str">
            <v xml:space="preserve">MA SOCORRO GONZALEZ OLVERA                        </v>
          </cell>
          <cell r="E8988">
            <v>7</v>
          </cell>
          <cell r="F8988">
            <v>2013</v>
          </cell>
          <cell r="G8988">
            <v>2</v>
          </cell>
        </row>
        <row r="8989">
          <cell r="A8989" t="str">
            <v>H071378210</v>
          </cell>
          <cell r="B8989">
            <v>1</v>
          </cell>
          <cell r="C8989">
            <v>0</v>
          </cell>
          <cell r="D8989" t="str">
            <v xml:space="preserve">RAYCANOR  S.A. DE C.V.                            </v>
          </cell>
          <cell r="E8989">
            <v>7</v>
          </cell>
          <cell r="F8989">
            <v>2013</v>
          </cell>
          <cell r="G8989">
            <v>5</v>
          </cell>
        </row>
        <row r="8990">
          <cell r="A8990" t="str">
            <v>H071378410</v>
          </cell>
          <cell r="B8990">
            <v>7</v>
          </cell>
          <cell r="C8990">
            <v>0</v>
          </cell>
          <cell r="D8990" t="str">
            <v xml:space="preserve">EQUIPOS PARA GAS DEL GUADIANA  S.A. DE C.V.       </v>
          </cell>
          <cell r="E8990">
            <v>7</v>
          </cell>
          <cell r="F8990">
            <v>2013</v>
          </cell>
          <cell r="G8990">
            <v>16</v>
          </cell>
        </row>
        <row r="8991">
          <cell r="A8991" t="str">
            <v>H071378810</v>
          </cell>
          <cell r="B8991">
            <v>8</v>
          </cell>
          <cell r="C8991">
            <v>0</v>
          </cell>
          <cell r="D8991" t="str">
            <v xml:space="preserve">FABIAN GARCIA ARREDONDO                           </v>
          </cell>
          <cell r="E8991">
            <v>7</v>
          </cell>
          <cell r="F8991">
            <v>2013</v>
          </cell>
          <cell r="G8991">
            <v>4</v>
          </cell>
        </row>
        <row r="8992">
          <cell r="A8992" t="str">
            <v>H071379610</v>
          </cell>
          <cell r="B8992">
            <v>1</v>
          </cell>
          <cell r="C8992">
            <v>0</v>
          </cell>
          <cell r="D8992" t="str">
            <v xml:space="preserve">JOSE DE JESUS LIMONES ESTRADA                     </v>
          </cell>
          <cell r="E8992">
            <v>7</v>
          </cell>
          <cell r="F8992">
            <v>2013</v>
          </cell>
          <cell r="G8992">
            <v>1</v>
          </cell>
        </row>
        <row r="8993">
          <cell r="A8993" t="str">
            <v>H071380410</v>
          </cell>
          <cell r="B8993">
            <v>3</v>
          </cell>
          <cell r="C8993">
            <v>0</v>
          </cell>
          <cell r="D8993" t="str">
            <v xml:space="preserve">TRANSPORTADORA REAL DE NIEVES  S.A. DE C.V.       </v>
          </cell>
          <cell r="E8993">
            <v>7</v>
          </cell>
          <cell r="F8993">
            <v>2013</v>
          </cell>
          <cell r="G8993">
            <v>2</v>
          </cell>
        </row>
        <row r="8994">
          <cell r="A8994" t="str">
            <v>H071382110</v>
          </cell>
          <cell r="B8994">
            <v>7</v>
          </cell>
          <cell r="C8994">
            <v>0</v>
          </cell>
          <cell r="D8994" t="str">
            <v xml:space="preserve">JESUS MA CHAIREZ MARTINEZ                         </v>
          </cell>
          <cell r="E8994">
            <v>7</v>
          </cell>
          <cell r="F8994">
            <v>2013</v>
          </cell>
          <cell r="G8994">
            <v>1</v>
          </cell>
        </row>
        <row r="8995">
          <cell r="A8995" t="str">
            <v>H071384710</v>
          </cell>
          <cell r="B8995">
            <v>2</v>
          </cell>
          <cell r="C8995">
            <v>0</v>
          </cell>
          <cell r="D8995" t="str">
            <v xml:space="preserve">ESTV CABLE  S.A. DE C.V.                          </v>
          </cell>
          <cell r="E8995">
            <v>7</v>
          </cell>
          <cell r="F8995">
            <v>2013</v>
          </cell>
          <cell r="G8995">
            <v>5</v>
          </cell>
        </row>
        <row r="8996">
          <cell r="A8996" t="str">
            <v>H071387910</v>
          </cell>
          <cell r="B8996">
            <v>5</v>
          </cell>
          <cell r="C8996">
            <v>0</v>
          </cell>
          <cell r="D8996" t="str">
            <v xml:space="preserve">ERIBERTO VITELA LOPEZ                             </v>
          </cell>
          <cell r="E8996">
            <v>7</v>
          </cell>
          <cell r="F8996">
            <v>2013</v>
          </cell>
          <cell r="G8996">
            <v>1</v>
          </cell>
        </row>
        <row r="8997">
          <cell r="A8997" t="str">
            <v>H071389810</v>
          </cell>
          <cell r="B8997">
            <v>5</v>
          </cell>
          <cell r="C8997">
            <v>5</v>
          </cell>
          <cell r="D8997" t="str">
            <v xml:space="preserve">REGINALDO RUIZ QUIROZ                             </v>
          </cell>
          <cell r="E8997">
            <v>7</v>
          </cell>
          <cell r="F8997">
            <v>2013</v>
          </cell>
          <cell r="G8997">
            <v>4</v>
          </cell>
        </row>
        <row r="8998">
          <cell r="A8998" t="str">
            <v>H071389910</v>
          </cell>
          <cell r="B8998">
            <v>3</v>
          </cell>
          <cell r="C8998">
            <v>0</v>
          </cell>
          <cell r="D8998" t="str">
            <v xml:space="preserve">JAIME RAMIREZ LEYVA                               </v>
          </cell>
          <cell r="E8998">
            <v>7</v>
          </cell>
          <cell r="F8998">
            <v>2013</v>
          </cell>
          <cell r="G8998">
            <v>2</v>
          </cell>
        </row>
        <row r="8999">
          <cell r="A8999" t="str">
            <v>H071392210</v>
          </cell>
          <cell r="B8999">
            <v>3</v>
          </cell>
          <cell r="C8999">
            <v>0</v>
          </cell>
          <cell r="D8999" t="str">
            <v xml:space="preserve">GUSTAVO SALVADOR SANCHEZ HERNANDEZ                </v>
          </cell>
          <cell r="E8999">
            <v>7</v>
          </cell>
          <cell r="F8999">
            <v>2013</v>
          </cell>
          <cell r="G8999">
            <v>1</v>
          </cell>
        </row>
        <row r="9000">
          <cell r="A9000" t="str">
            <v>H071392310</v>
          </cell>
          <cell r="B9000">
            <v>1</v>
          </cell>
          <cell r="C9000">
            <v>0</v>
          </cell>
          <cell r="D9000" t="str">
            <v xml:space="preserve">OPERADORA DE MARCAS ATARA  S.A. DE C.V.           </v>
          </cell>
          <cell r="E9000">
            <v>7</v>
          </cell>
          <cell r="F9000">
            <v>2013</v>
          </cell>
          <cell r="G9000">
            <v>14</v>
          </cell>
        </row>
        <row r="9001">
          <cell r="A9001" t="str">
            <v>H071394610</v>
          </cell>
          <cell r="B9001">
            <v>2</v>
          </cell>
          <cell r="C9001">
            <v>0</v>
          </cell>
          <cell r="D9001" t="str">
            <v xml:space="preserve">GRUPO SABRITAS  S. DE R.L. DE C.V.                </v>
          </cell>
          <cell r="E9001">
            <v>7</v>
          </cell>
          <cell r="F9001">
            <v>2013</v>
          </cell>
          <cell r="G9001">
            <v>46</v>
          </cell>
        </row>
        <row r="9002">
          <cell r="A9002" t="str">
            <v>H071394910</v>
          </cell>
          <cell r="B9002">
            <v>6</v>
          </cell>
          <cell r="C9002">
            <v>0</v>
          </cell>
          <cell r="D9002" t="str">
            <v xml:space="preserve">YENI YOSELIN VILLAGRANA GONZALEZ                  </v>
          </cell>
          <cell r="E9002">
            <v>7</v>
          </cell>
          <cell r="F9002">
            <v>2013</v>
          </cell>
          <cell r="G9002">
            <v>4</v>
          </cell>
        </row>
        <row r="9003">
          <cell r="A9003" t="str">
            <v>H071395910</v>
          </cell>
          <cell r="B9003">
            <v>5</v>
          </cell>
          <cell r="C9003">
            <v>0</v>
          </cell>
          <cell r="D9003" t="str">
            <v xml:space="preserve">COPPEL  S.A. DE C.V.                              </v>
          </cell>
          <cell r="E9003">
            <v>7</v>
          </cell>
          <cell r="F9003">
            <v>2013</v>
          </cell>
          <cell r="G9003">
            <v>27</v>
          </cell>
        </row>
        <row r="9004">
          <cell r="A9004" t="str">
            <v>H071397010</v>
          </cell>
          <cell r="B9004">
            <v>2</v>
          </cell>
          <cell r="C9004">
            <v>0</v>
          </cell>
          <cell r="D9004" t="str">
            <v xml:space="preserve">MA CRISTINA GALLARDO SANDOVAL                     </v>
          </cell>
          <cell r="E9004">
            <v>7</v>
          </cell>
          <cell r="F9004">
            <v>2013</v>
          </cell>
          <cell r="G9004">
            <v>7</v>
          </cell>
        </row>
        <row r="9005">
          <cell r="A9005" t="str">
            <v>H071397310</v>
          </cell>
          <cell r="B9005">
            <v>6</v>
          </cell>
          <cell r="C9005">
            <v>0</v>
          </cell>
          <cell r="D9005" t="str">
            <v>INDUSTRIAL AGRICOLA Y MINERA ENCINALES  S.A. DE C.</v>
          </cell>
          <cell r="E9005">
            <v>7</v>
          </cell>
          <cell r="F9005">
            <v>2013</v>
          </cell>
          <cell r="G9005">
            <v>115</v>
          </cell>
        </row>
        <row r="9006">
          <cell r="A9006" t="str">
            <v>H071397510</v>
          </cell>
          <cell r="B9006">
            <v>1</v>
          </cell>
          <cell r="C9006">
            <v>0</v>
          </cell>
          <cell r="D9006" t="str">
            <v xml:space="preserve">INMOBILIARIA Y CONSTRUCTORA SAAB S. A. DE C. V.   </v>
          </cell>
          <cell r="E9006">
            <v>7</v>
          </cell>
          <cell r="F9006">
            <v>2013</v>
          </cell>
          <cell r="G9006">
            <v>6</v>
          </cell>
        </row>
        <row r="9007">
          <cell r="A9007" t="str">
            <v>H071397710</v>
          </cell>
          <cell r="B9007">
            <v>7</v>
          </cell>
          <cell r="C9007">
            <v>0</v>
          </cell>
          <cell r="D9007" t="str">
            <v xml:space="preserve">JUAN ANGEL ESPARZA PEREZ                          </v>
          </cell>
          <cell r="E9007">
            <v>7</v>
          </cell>
          <cell r="F9007">
            <v>2013</v>
          </cell>
          <cell r="G9007">
            <v>3</v>
          </cell>
        </row>
        <row r="9008">
          <cell r="A9008" t="str">
            <v>H071398110</v>
          </cell>
          <cell r="B9008">
            <v>9</v>
          </cell>
          <cell r="C9008">
            <v>0</v>
          </cell>
          <cell r="D9008" t="str">
            <v xml:space="preserve">FRANCISCO JAVIER GUEVARA ESQUIVEL                 </v>
          </cell>
          <cell r="E9008">
            <v>7</v>
          </cell>
          <cell r="F9008">
            <v>2013</v>
          </cell>
          <cell r="G9008">
            <v>3</v>
          </cell>
        </row>
        <row r="9009">
          <cell r="A9009" t="str">
            <v>H071398410</v>
          </cell>
          <cell r="B9009">
            <v>3</v>
          </cell>
          <cell r="C9009">
            <v>0</v>
          </cell>
          <cell r="D9009" t="str">
            <v xml:space="preserve">MA ISABEL GOMEZ ROSALES                           </v>
          </cell>
          <cell r="E9009">
            <v>7</v>
          </cell>
          <cell r="F9009">
            <v>2013</v>
          </cell>
          <cell r="G9009">
            <v>2</v>
          </cell>
        </row>
        <row r="9010">
          <cell r="A9010" t="str">
            <v>H071399410</v>
          </cell>
          <cell r="B9010">
            <v>2</v>
          </cell>
          <cell r="C9010">
            <v>0</v>
          </cell>
          <cell r="D9010" t="str">
            <v xml:space="preserve">BANCOPPEL  S.A. I.B.M.                            </v>
          </cell>
          <cell r="E9010">
            <v>7</v>
          </cell>
          <cell r="F9010">
            <v>2013</v>
          </cell>
          <cell r="G9010">
            <v>8</v>
          </cell>
        </row>
        <row r="9011">
          <cell r="A9011" t="str">
            <v>H071399910</v>
          </cell>
          <cell r="B9011">
            <v>1</v>
          </cell>
          <cell r="C9011">
            <v>0</v>
          </cell>
          <cell r="D9011" t="str">
            <v xml:space="preserve">GUSTAVO ANDRES DELGADO GONZALEZ                   </v>
          </cell>
          <cell r="E9011">
            <v>7</v>
          </cell>
          <cell r="F9011">
            <v>2013</v>
          </cell>
          <cell r="G9011">
            <v>6</v>
          </cell>
        </row>
        <row r="9012">
          <cell r="A9012" t="str">
            <v>H071400210</v>
          </cell>
          <cell r="B9012">
            <v>3</v>
          </cell>
          <cell r="C9012">
            <v>0</v>
          </cell>
          <cell r="D9012" t="str">
            <v xml:space="preserve">VIANNEY LETICIA PEREZ AGUILAR                     </v>
          </cell>
          <cell r="E9012">
            <v>7</v>
          </cell>
          <cell r="F9012">
            <v>2013</v>
          </cell>
          <cell r="G9012">
            <v>2</v>
          </cell>
        </row>
        <row r="9013">
          <cell r="A9013" t="str">
            <v>H071400710</v>
          </cell>
          <cell r="B9013">
            <v>2</v>
          </cell>
          <cell r="C9013">
            <v>0</v>
          </cell>
          <cell r="D9013" t="str">
            <v xml:space="preserve">JUAN ANTONIO GOMEZ DE LA FUENTE                   </v>
          </cell>
          <cell r="E9013">
            <v>7</v>
          </cell>
          <cell r="F9013">
            <v>2013</v>
          </cell>
          <cell r="G9013">
            <v>2</v>
          </cell>
        </row>
        <row r="9014">
          <cell r="A9014" t="str">
            <v>H071400813</v>
          </cell>
          <cell r="B9014">
            <v>4</v>
          </cell>
          <cell r="C9014">
            <v>0</v>
          </cell>
          <cell r="D9014" t="str">
            <v xml:space="preserve">COMERCIALIZADORA MARLEA  S. DE P.R. DE R.L.       </v>
          </cell>
          <cell r="E9014">
            <v>7</v>
          </cell>
          <cell r="F9014">
            <v>2013</v>
          </cell>
          <cell r="G9014">
            <v>3</v>
          </cell>
        </row>
        <row r="9015">
          <cell r="A9015" t="str">
            <v>H071401710</v>
          </cell>
          <cell r="B9015">
            <v>1</v>
          </cell>
          <cell r="C9015">
            <v>0</v>
          </cell>
          <cell r="D9015" t="str">
            <v xml:space="preserve">JUAN JAVIER MARQUEZ GALLARDO                      </v>
          </cell>
          <cell r="E9015">
            <v>7</v>
          </cell>
          <cell r="F9015">
            <v>2013</v>
          </cell>
          <cell r="G9015">
            <v>3</v>
          </cell>
        </row>
        <row r="9016">
          <cell r="A9016" t="str">
            <v>H071402010</v>
          </cell>
          <cell r="B9016">
            <v>5</v>
          </cell>
          <cell r="C9016">
            <v>0</v>
          </cell>
          <cell r="D9016" t="str">
            <v xml:space="preserve">PERFECTO CARRRILLO CARRILLO                       </v>
          </cell>
          <cell r="E9016">
            <v>7</v>
          </cell>
          <cell r="F9016">
            <v>2013</v>
          </cell>
          <cell r="G9016">
            <v>1</v>
          </cell>
        </row>
        <row r="9017">
          <cell r="A9017" t="str">
            <v>H071406310</v>
          </cell>
          <cell r="B9017">
            <v>5</v>
          </cell>
          <cell r="C9017">
            <v>0</v>
          </cell>
          <cell r="D9017" t="str">
            <v xml:space="preserve">TRES ESTRELLAS DE RIO GRANDE  S. DE P.R. DE R.L.  </v>
          </cell>
          <cell r="E9017">
            <v>7</v>
          </cell>
          <cell r="F9017">
            <v>2013</v>
          </cell>
          <cell r="G9017">
            <v>2</v>
          </cell>
        </row>
        <row r="9018">
          <cell r="A9018" t="str">
            <v>H071408010</v>
          </cell>
          <cell r="B9018">
            <v>9</v>
          </cell>
          <cell r="C9018">
            <v>0</v>
          </cell>
          <cell r="D9018" t="str">
            <v xml:space="preserve">ABEL CARRILLO CARDOZA                             </v>
          </cell>
          <cell r="E9018">
            <v>7</v>
          </cell>
          <cell r="F9018">
            <v>2013</v>
          </cell>
          <cell r="G9018">
            <v>3</v>
          </cell>
        </row>
        <row r="9019">
          <cell r="A9019" t="str">
            <v>H071408210</v>
          </cell>
          <cell r="B9019">
            <v>5</v>
          </cell>
          <cell r="C9019">
            <v>0</v>
          </cell>
          <cell r="D9019" t="str">
            <v xml:space="preserve">MIGUEL ANGEL HERRERA MARTINEZ                     </v>
          </cell>
          <cell r="E9019">
            <v>7</v>
          </cell>
          <cell r="F9019">
            <v>2013</v>
          </cell>
          <cell r="G9019">
            <v>2</v>
          </cell>
        </row>
        <row r="9020">
          <cell r="A9020" t="str">
            <v>H071409410</v>
          </cell>
          <cell r="B9020">
            <v>0</v>
          </cell>
          <cell r="C9020">
            <v>0</v>
          </cell>
          <cell r="D9020" t="str">
            <v xml:space="preserve">CAJA POPULAR MEXICANA  S.C. DE R.L. DE C.V.       </v>
          </cell>
          <cell r="E9020">
            <v>7</v>
          </cell>
          <cell r="F9020">
            <v>2013</v>
          </cell>
          <cell r="G9020">
            <v>27</v>
          </cell>
        </row>
        <row r="9021">
          <cell r="A9021" t="str">
            <v>H071409510</v>
          </cell>
          <cell r="B9021">
            <v>7</v>
          </cell>
          <cell r="C9021">
            <v>0</v>
          </cell>
          <cell r="D9021" t="str">
            <v xml:space="preserve">MA YANET ESTRADA AGUERO                           </v>
          </cell>
          <cell r="E9021">
            <v>7</v>
          </cell>
          <cell r="F9021">
            <v>2013</v>
          </cell>
          <cell r="G9021">
            <v>2</v>
          </cell>
        </row>
        <row r="9022">
          <cell r="A9022" t="str">
            <v>H071409810</v>
          </cell>
          <cell r="B9022">
            <v>1</v>
          </cell>
          <cell r="C9022">
            <v>0</v>
          </cell>
          <cell r="D9022" t="str">
            <v xml:space="preserve">CONSTANTINO CASTA#EDA MOLINA                      </v>
          </cell>
          <cell r="E9022">
            <v>7</v>
          </cell>
          <cell r="F9022">
            <v>2013</v>
          </cell>
          <cell r="G9022">
            <v>2</v>
          </cell>
        </row>
        <row r="9023">
          <cell r="A9023" t="str">
            <v>H071410310</v>
          </cell>
          <cell r="B9023">
            <v>9</v>
          </cell>
          <cell r="C9023">
            <v>0</v>
          </cell>
          <cell r="D9023" t="str">
            <v xml:space="preserve">ONYMEX  S.A. DE C.V.                              </v>
          </cell>
          <cell r="E9023">
            <v>7</v>
          </cell>
          <cell r="F9023">
            <v>2013</v>
          </cell>
          <cell r="G9023">
            <v>5</v>
          </cell>
        </row>
        <row r="9024">
          <cell r="A9024" t="str">
            <v>H071410610</v>
          </cell>
          <cell r="B9024">
            <v>2</v>
          </cell>
          <cell r="C9024">
            <v>0</v>
          </cell>
          <cell r="D9024" t="str">
            <v xml:space="preserve">JULIO CESAR LOPEZ HERNANDEZ                       </v>
          </cell>
          <cell r="E9024">
            <v>7</v>
          </cell>
          <cell r="F9024">
            <v>2013</v>
          </cell>
          <cell r="G9024">
            <v>1</v>
          </cell>
        </row>
        <row r="9025">
          <cell r="A9025" t="str">
            <v>H071411110</v>
          </cell>
          <cell r="B9025">
            <v>2</v>
          </cell>
          <cell r="C9025">
            <v>0</v>
          </cell>
          <cell r="D9025" t="str">
            <v xml:space="preserve">RUFFO ANTUNEZ NAVA                                </v>
          </cell>
          <cell r="E9025">
            <v>7</v>
          </cell>
          <cell r="F9025">
            <v>2013</v>
          </cell>
          <cell r="G9025">
            <v>1</v>
          </cell>
        </row>
        <row r="9026">
          <cell r="A9026" t="str">
            <v>H071411410</v>
          </cell>
          <cell r="B9026">
            <v>6</v>
          </cell>
          <cell r="C9026">
            <v>0</v>
          </cell>
          <cell r="D9026" t="str">
            <v xml:space="preserve">ROSALBA RAMIREZ ROJAS                             </v>
          </cell>
          <cell r="E9026">
            <v>7</v>
          </cell>
          <cell r="F9026">
            <v>2013</v>
          </cell>
          <cell r="G9026">
            <v>5</v>
          </cell>
        </row>
        <row r="9027">
          <cell r="A9027" t="str">
            <v>H071412210</v>
          </cell>
          <cell r="B9027">
            <v>9</v>
          </cell>
          <cell r="C9027">
            <v>0</v>
          </cell>
          <cell r="D9027" t="str">
            <v xml:space="preserve">FELIPE PANTOJA DIAZ                               </v>
          </cell>
          <cell r="E9027">
            <v>7</v>
          </cell>
          <cell r="F9027">
            <v>2013</v>
          </cell>
          <cell r="G9027">
            <v>2</v>
          </cell>
        </row>
        <row r="9028">
          <cell r="A9028" t="str">
            <v>H071412810</v>
          </cell>
          <cell r="B9028">
            <v>6</v>
          </cell>
          <cell r="C9028">
            <v>0</v>
          </cell>
          <cell r="D9028" t="str">
            <v xml:space="preserve">HORTENSIA MEDINA MARTINEZ                         </v>
          </cell>
          <cell r="E9028">
            <v>7</v>
          </cell>
          <cell r="F9028">
            <v>2013</v>
          </cell>
          <cell r="G9028">
            <v>2</v>
          </cell>
        </row>
        <row r="9029">
          <cell r="A9029" t="str">
            <v>H071414410</v>
          </cell>
          <cell r="B9029">
            <v>3</v>
          </cell>
          <cell r="C9029">
            <v>0</v>
          </cell>
          <cell r="D9029" t="str">
            <v xml:space="preserve">AUTOBUSES DEL RIO  S.A. DE C.V.                   </v>
          </cell>
          <cell r="E9029">
            <v>7</v>
          </cell>
          <cell r="F9029">
            <v>2013</v>
          </cell>
          <cell r="G9029">
            <v>13</v>
          </cell>
        </row>
        <row r="9030">
          <cell r="A9030" t="str">
            <v>H071414910</v>
          </cell>
          <cell r="B9030">
            <v>2</v>
          </cell>
          <cell r="C9030">
            <v>0</v>
          </cell>
          <cell r="D9030" t="str">
            <v xml:space="preserve">SERVICIOS ADMINISTRATIVOS WAL MART  S. DE R.L. DE </v>
          </cell>
          <cell r="E9030">
            <v>7</v>
          </cell>
          <cell r="F9030">
            <v>2013</v>
          </cell>
          <cell r="G9030">
            <v>8</v>
          </cell>
        </row>
        <row r="9031">
          <cell r="A9031" t="str">
            <v>H071415710</v>
          </cell>
          <cell r="B9031">
            <v>5</v>
          </cell>
          <cell r="C9031">
            <v>0</v>
          </cell>
          <cell r="D9031" t="str">
            <v xml:space="preserve">WALDO PARADA RAMIREZ                              </v>
          </cell>
          <cell r="E9031">
            <v>7</v>
          </cell>
          <cell r="F9031">
            <v>2013</v>
          </cell>
          <cell r="G9031">
            <v>1</v>
          </cell>
        </row>
        <row r="9032">
          <cell r="A9032" t="str">
            <v>H071417013</v>
          </cell>
          <cell r="B9032">
            <v>2</v>
          </cell>
          <cell r="C9032">
            <v>0</v>
          </cell>
          <cell r="D9032" t="str">
            <v xml:space="preserve">GRUPO REAL DE NIEVES  S. DE R.L. DE C.V.          </v>
          </cell>
          <cell r="E9032">
            <v>7</v>
          </cell>
          <cell r="F9032">
            <v>2013</v>
          </cell>
          <cell r="G9032">
            <v>14</v>
          </cell>
        </row>
        <row r="9033">
          <cell r="A9033" t="str">
            <v>H071417310</v>
          </cell>
          <cell r="B9033">
            <v>2</v>
          </cell>
          <cell r="C9033">
            <v>0</v>
          </cell>
          <cell r="D9033" t="str">
            <v xml:space="preserve">MANUEL ANTONIO DIAZ ZUMARAN                       </v>
          </cell>
          <cell r="E9033">
            <v>7</v>
          </cell>
          <cell r="F9033">
            <v>2013</v>
          </cell>
          <cell r="G9033">
            <v>1</v>
          </cell>
        </row>
        <row r="9034">
          <cell r="A9034" t="str">
            <v>H071417610</v>
          </cell>
          <cell r="B9034">
            <v>5</v>
          </cell>
          <cell r="C9034">
            <v>0</v>
          </cell>
          <cell r="D9034" t="str">
            <v xml:space="preserve">YOLANDA ZU#IGA RAMIREZ                            </v>
          </cell>
          <cell r="E9034">
            <v>7</v>
          </cell>
          <cell r="F9034">
            <v>2013</v>
          </cell>
          <cell r="G9034">
            <v>2</v>
          </cell>
        </row>
        <row r="9035">
          <cell r="A9035" t="str">
            <v>H071418210</v>
          </cell>
          <cell r="B9035">
            <v>3</v>
          </cell>
          <cell r="C9035">
            <v>0</v>
          </cell>
          <cell r="D9035" t="str">
            <v xml:space="preserve">JOSE JUAN MENDOZA MALDONADO                       </v>
          </cell>
          <cell r="E9035">
            <v>7</v>
          </cell>
          <cell r="F9035">
            <v>2013</v>
          </cell>
          <cell r="G9035">
            <v>27</v>
          </cell>
        </row>
        <row r="9036">
          <cell r="A9036" t="str">
            <v>H071420310</v>
          </cell>
          <cell r="B9036">
            <v>7</v>
          </cell>
          <cell r="C9036">
            <v>0</v>
          </cell>
          <cell r="D9036" t="str">
            <v xml:space="preserve">ELIZABETH ROJAS AGUILAR                           </v>
          </cell>
          <cell r="E9036">
            <v>7</v>
          </cell>
          <cell r="F9036">
            <v>2013</v>
          </cell>
          <cell r="G9036">
            <v>1</v>
          </cell>
        </row>
        <row r="9037">
          <cell r="A9037" t="str">
            <v>H071420610</v>
          </cell>
          <cell r="B9037">
            <v>0</v>
          </cell>
          <cell r="C9037">
            <v>0</v>
          </cell>
          <cell r="D9037" t="str">
            <v xml:space="preserve">ROSALINA ROMO LUEVANO                             </v>
          </cell>
          <cell r="E9037">
            <v>7</v>
          </cell>
          <cell r="F9037">
            <v>2013</v>
          </cell>
          <cell r="G9037">
            <v>5</v>
          </cell>
        </row>
        <row r="9038">
          <cell r="A9038">
            <v>3408107710</v>
          </cell>
          <cell r="B9038">
            <v>8</v>
          </cell>
          <cell r="C9038">
            <v>0</v>
          </cell>
          <cell r="D9038" t="str">
            <v xml:space="preserve">JOSEFINA UGARTE VILLA                             </v>
          </cell>
          <cell r="E9038">
            <v>7</v>
          </cell>
          <cell r="F9038">
            <v>2013</v>
          </cell>
          <cell r="G9038">
            <v>3</v>
          </cell>
        </row>
        <row r="9039">
          <cell r="A9039">
            <v>3408114010</v>
          </cell>
          <cell r="B9039">
            <v>4</v>
          </cell>
          <cell r="C9039">
            <v>0</v>
          </cell>
          <cell r="D9039" t="str">
            <v xml:space="preserve">ABELARDO CALDERON PARTIDA                         </v>
          </cell>
          <cell r="E9039">
            <v>7</v>
          </cell>
          <cell r="F9039">
            <v>2013</v>
          </cell>
          <cell r="G9039">
            <v>1</v>
          </cell>
        </row>
        <row r="9040">
          <cell r="A9040">
            <v>3408114810</v>
          </cell>
          <cell r="B9040">
            <v>7</v>
          </cell>
          <cell r="C9040">
            <v>0</v>
          </cell>
          <cell r="D9040" t="str">
            <v xml:space="preserve">ALFREDO ESQUEDA GUARDADO                          </v>
          </cell>
          <cell r="E9040">
            <v>7</v>
          </cell>
          <cell r="F9040">
            <v>2013</v>
          </cell>
          <cell r="G9040">
            <v>1</v>
          </cell>
        </row>
        <row r="9041">
          <cell r="A9041" t="str">
            <v>H071002210</v>
          </cell>
          <cell r="B9041">
            <v>5</v>
          </cell>
          <cell r="C9041">
            <v>0</v>
          </cell>
          <cell r="D9041" t="str">
            <v xml:space="preserve">MARCO ANTONIO RGUEZ CASTA E                       </v>
          </cell>
          <cell r="E9041">
            <v>7</v>
          </cell>
          <cell r="F9041">
            <v>2013</v>
          </cell>
          <cell r="G9041">
            <v>2</v>
          </cell>
        </row>
        <row r="9042">
          <cell r="A9042" t="str">
            <v>H071007810</v>
          </cell>
          <cell r="B9042">
            <v>7</v>
          </cell>
          <cell r="C9042">
            <v>0</v>
          </cell>
          <cell r="D9042" t="str">
            <v xml:space="preserve">SALVADOR CASTA#EDA CISNEROS                       </v>
          </cell>
          <cell r="E9042">
            <v>7</v>
          </cell>
          <cell r="F9042">
            <v>2013</v>
          </cell>
          <cell r="G9042">
            <v>3</v>
          </cell>
        </row>
        <row r="9043">
          <cell r="A9043" t="str">
            <v>H071011910</v>
          </cell>
          <cell r="B9043">
            <v>9</v>
          </cell>
          <cell r="C9043">
            <v>0</v>
          </cell>
          <cell r="D9043" t="str">
            <v xml:space="preserve">MA LUISA MESTAS HERNANDEZ                         </v>
          </cell>
          <cell r="E9043">
            <v>7</v>
          </cell>
          <cell r="F9043">
            <v>2013</v>
          </cell>
          <cell r="G9043">
            <v>1</v>
          </cell>
        </row>
        <row r="9044">
          <cell r="A9044" t="str">
            <v>H071017310</v>
          </cell>
          <cell r="B9044">
            <v>6</v>
          </cell>
          <cell r="C9044">
            <v>0</v>
          </cell>
          <cell r="D9044" t="str">
            <v xml:space="preserve">ANTONIO SANCHEZ HDEZ                              </v>
          </cell>
          <cell r="E9044">
            <v>7</v>
          </cell>
          <cell r="F9044">
            <v>2013</v>
          </cell>
          <cell r="G9044">
            <v>4</v>
          </cell>
        </row>
        <row r="9045">
          <cell r="A9045" t="str">
            <v>H071024510</v>
          </cell>
          <cell r="B9045">
            <v>2</v>
          </cell>
          <cell r="C9045">
            <v>0</v>
          </cell>
          <cell r="D9045" t="str">
            <v xml:space="preserve">MAGDALENA MOLINA CALDERON                         </v>
          </cell>
          <cell r="E9045">
            <v>7</v>
          </cell>
          <cell r="F9045">
            <v>2013</v>
          </cell>
          <cell r="G9045">
            <v>2</v>
          </cell>
        </row>
        <row r="9046">
          <cell r="A9046" t="str">
            <v>H071024710</v>
          </cell>
          <cell r="B9046">
            <v>8</v>
          </cell>
          <cell r="C9046">
            <v>0</v>
          </cell>
          <cell r="D9046" t="str">
            <v xml:space="preserve">LEON BRISE#O MORA                                 </v>
          </cell>
          <cell r="E9046">
            <v>7</v>
          </cell>
          <cell r="F9046">
            <v>2013</v>
          </cell>
          <cell r="G9046">
            <v>1</v>
          </cell>
        </row>
        <row r="9047">
          <cell r="A9047" t="str">
            <v>H071034210</v>
          </cell>
          <cell r="B9047">
            <v>7</v>
          </cell>
          <cell r="C9047">
            <v>0</v>
          </cell>
          <cell r="D9047" t="str">
            <v xml:space="preserve">JOSE HERMAN BADILLO RAMIREZ                       </v>
          </cell>
          <cell r="E9047">
            <v>7</v>
          </cell>
          <cell r="F9047">
            <v>2013</v>
          </cell>
          <cell r="G9047">
            <v>1</v>
          </cell>
        </row>
        <row r="9048">
          <cell r="A9048" t="str">
            <v>H071049210</v>
          </cell>
          <cell r="B9048">
            <v>0</v>
          </cell>
          <cell r="C9048">
            <v>0</v>
          </cell>
          <cell r="D9048" t="str">
            <v xml:space="preserve">ALFONSO SANDOVAL BLANCO                           </v>
          </cell>
          <cell r="E9048">
            <v>7</v>
          </cell>
          <cell r="F9048">
            <v>2013</v>
          </cell>
          <cell r="G9048">
            <v>3</v>
          </cell>
        </row>
        <row r="9049">
          <cell r="A9049" t="str">
            <v>H071060110</v>
          </cell>
          <cell r="B9049">
            <v>6</v>
          </cell>
          <cell r="C9049">
            <v>0</v>
          </cell>
          <cell r="D9049" t="str">
            <v xml:space="preserve">JUAN MANUEL CARRILLO VAZQUEZ                      </v>
          </cell>
          <cell r="E9049">
            <v>7</v>
          </cell>
          <cell r="F9049">
            <v>2013</v>
          </cell>
          <cell r="G9049">
            <v>2</v>
          </cell>
        </row>
        <row r="9050">
          <cell r="A9050" t="str">
            <v>H071078010</v>
          </cell>
          <cell r="B9050">
            <v>8</v>
          </cell>
          <cell r="C9050">
            <v>0</v>
          </cell>
          <cell r="D9050" t="str">
            <v xml:space="preserve">LUIS ALFONSO SALAS RODRIGUEZ                      </v>
          </cell>
          <cell r="E9050">
            <v>7</v>
          </cell>
          <cell r="F9050">
            <v>2013</v>
          </cell>
          <cell r="G9050">
            <v>3</v>
          </cell>
        </row>
        <row r="9051">
          <cell r="A9051" t="str">
            <v>H071082210</v>
          </cell>
          <cell r="B9051">
            <v>8</v>
          </cell>
          <cell r="C9051">
            <v>0</v>
          </cell>
          <cell r="D9051" t="str">
            <v xml:space="preserve">FRANCISCO GARCIA FUENTES                          </v>
          </cell>
          <cell r="E9051">
            <v>7</v>
          </cell>
          <cell r="F9051">
            <v>2013</v>
          </cell>
          <cell r="G9051">
            <v>4</v>
          </cell>
        </row>
        <row r="9052">
          <cell r="A9052" t="str">
            <v>H071086710</v>
          </cell>
          <cell r="B9052">
            <v>3</v>
          </cell>
          <cell r="C9052">
            <v>0</v>
          </cell>
          <cell r="D9052" t="str">
            <v xml:space="preserve">MA TERESA QUIRINO TORRES                          </v>
          </cell>
          <cell r="E9052">
            <v>7</v>
          </cell>
          <cell r="F9052">
            <v>2013</v>
          </cell>
          <cell r="G9052">
            <v>2</v>
          </cell>
        </row>
        <row r="9053">
          <cell r="A9053" t="str">
            <v>H071095710</v>
          </cell>
          <cell r="B9053">
            <v>2</v>
          </cell>
          <cell r="C9053">
            <v>0</v>
          </cell>
          <cell r="D9053" t="str">
            <v xml:space="preserve">JAVIER LUNA RIOS                                  </v>
          </cell>
          <cell r="E9053">
            <v>7</v>
          </cell>
          <cell r="F9053">
            <v>2013</v>
          </cell>
          <cell r="G9053">
            <v>1</v>
          </cell>
        </row>
        <row r="9054">
          <cell r="A9054" t="str">
            <v>H071103210</v>
          </cell>
          <cell r="B9054">
            <v>3</v>
          </cell>
          <cell r="C9054">
            <v>0</v>
          </cell>
          <cell r="D9054" t="str">
            <v xml:space="preserve">FERNANDO NAHLE HERNANDEZ                          </v>
          </cell>
          <cell r="E9054">
            <v>7</v>
          </cell>
          <cell r="F9054">
            <v>2013</v>
          </cell>
          <cell r="G9054">
            <v>1</v>
          </cell>
        </row>
        <row r="9055">
          <cell r="A9055" t="str">
            <v>H071117310</v>
          </cell>
          <cell r="B9055">
            <v>5</v>
          </cell>
          <cell r="C9055">
            <v>0</v>
          </cell>
          <cell r="D9055" t="str">
            <v xml:space="preserve">MA DEL SOCORRO GARCIA RODRIGUEZ                   </v>
          </cell>
          <cell r="E9055">
            <v>7</v>
          </cell>
          <cell r="F9055">
            <v>2013</v>
          </cell>
          <cell r="G9055">
            <v>4</v>
          </cell>
        </row>
        <row r="9056">
          <cell r="A9056" t="str">
            <v>H071118810</v>
          </cell>
          <cell r="B9056">
            <v>3</v>
          </cell>
          <cell r="C9056">
            <v>0</v>
          </cell>
          <cell r="D9056" t="str">
            <v xml:space="preserve">MARTHA MTEZ LONGORIA                              </v>
          </cell>
          <cell r="E9056">
            <v>7</v>
          </cell>
          <cell r="F9056">
            <v>2013</v>
          </cell>
          <cell r="G9056">
            <v>3</v>
          </cell>
        </row>
        <row r="9057">
          <cell r="A9057" t="str">
            <v>H071128810</v>
          </cell>
          <cell r="B9057">
            <v>1</v>
          </cell>
          <cell r="C9057">
            <v>0</v>
          </cell>
          <cell r="D9057" t="str">
            <v xml:space="preserve">LUCIA ZARAGOZA CASTA#ON                           </v>
          </cell>
          <cell r="E9057">
            <v>7</v>
          </cell>
          <cell r="F9057">
            <v>2013</v>
          </cell>
          <cell r="G9057">
            <v>3</v>
          </cell>
        </row>
        <row r="9058">
          <cell r="A9058" t="str">
            <v>H071129510</v>
          </cell>
          <cell r="B9058">
            <v>6</v>
          </cell>
          <cell r="C9058">
            <v>0</v>
          </cell>
          <cell r="D9058" t="str">
            <v xml:space="preserve">DAVID ALVAREZ GONZALEZ                            </v>
          </cell>
          <cell r="E9058">
            <v>7</v>
          </cell>
          <cell r="F9058">
            <v>2013</v>
          </cell>
          <cell r="G9058">
            <v>2</v>
          </cell>
        </row>
        <row r="9059">
          <cell r="A9059" t="str">
            <v>H071137810</v>
          </cell>
          <cell r="B9059">
            <v>0</v>
          </cell>
          <cell r="C9059">
            <v>0</v>
          </cell>
          <cell r="D9059" t="str">
            <v xml:space="preserve">CIPRIANO MOLINA RAMIREZ                           </v>
          </cell>
          <cell r="E9059">
            <v>7</v>
          </cell>
          <cell r="F9059">
            <v>2013</v>
          </cell>
          <cell r="G9059">
            <v>3</v>
          </cell>
        </row>
        <row r="9060">
          <cell r="A9060" t="str">
            <v>H071142110</v>
          </cell>
          <cell r="B9060">
            <v>8</v>
          </cell>
          <cell r="C9060">
            <v>0</v>
          </cell>
          <cell r="D9060" t="str">
            <v xml:space="preserve">LOZANO HERRERA DAVID                              </v>
          </cell>
          <cell r="E9060">
            <v>7</v>
          </cell>
          <cell r="F9060">
            <v>2013</v>
          </cell>
          <cell r="G9060">
            <v>4</v>
          </cell>
        </row>
        <row r="9061">
          <cell r="A9061" t="str">
            <v>H071143010</v>
          </cell>
          <cell r="B9061">
            <v>9</v>
          </cell>
          <cell r="C9061">
            <v>0</v>
          </cell>
          <cell r="D9061" t="str">
            <v xml:space="preserve">VICTOR MANUEL VARELA MERCADO                      </v>
          </cell>
          <cell r="E9061">
            <v>7</v>
          </cell>
          <cell r="F9061">
            <v>2013</v>
          </cell>
          <cell r="G9061">
            <v>3</v>
          </cell>
        </row>
        <row r="9062">
          <cell r="A9062" t="str">
            <v>H071143810</v>
          </cell>
          <cell r="B9062">
            <v>2</v>
          </cell>
          <cell r="C9062">
            <v>0</v>
          </cell>
          <cell r="D9062" t="str">
            <v xml:space="preserve">MARIA DEL CARMEN SALDA#A GALLARDO                 </v>
          </cell>
          <cell r="E9062">
            <v>7</v>
          </cell>
          <cell r="F9062">
            <v>2013</v>
          </cell>
          <cell r="G9062">
            <v>4</v>
          </cell>
        </row>
        <row r="9063">
          <cell r="A9063" t="str">
            <v>H071145310</v>
          </cell>
          <cell r="B9063">
            <v>1</v>
          </cell>
          <cell r="C9063">
            <v>0</v>
          </cell>
          <cell r="D9063" t="str">
            <v xml:space="preserve">GONZALEZ RAMIREZ LEONARDO                         </v>
          </cell>
          <cell r="E9063">
            <v>7</v>
          </cell>
          <cell r="F9063">
            <v>2013</v>
          </cell>
          <cell r="G9063">
            <v>2</v>
          </cell>
        </row>
        <row r="9064">
          <cell r="A9064" t="str">
            <v>H071147910</v>
          </cell>
          <cell r="B9064">
            <v>6</v>
          </cell>
          <cell r="C9064">
            <v>0</v>
          </cell>
          <cell r="D9064" t="str">
            <v xml:space="preserve">GONZALEZ RAMIREZ JUAN JOSE                        </v>
          </cell>
          <cell r="E9064">
            <v>7</v>
          </cell>
          <cell r="F9064">
            <v>2013</v>
          </cell>
          <cell r="G9064">
            <v>1</v>
          </cell>
        </row>
        <row r="9065">
          <cell r="A9065" t="str">
            <v>H071148310</v>
          </cell>
          <cell r="B9065">
            <v>8</v>
          </cell>
          <cell r="C9065">
            <v>0</v>
          </cell>
          <cell r="D9065" t="str">
            <v xml:space="preserve">CARLOS ALBERTO MERCADO DE LA ROSA                 </v>
          </cell>
          <cell r="E9065">
            <v>7</v>
          </cell>
          <cell r="F9065">
            <v>2013</v>
          </cell>
          <cell r="G9065">
            <v>2</v>
          </cell>
        </row>
        <row r="9066">
          <cell r="A9066" t="str">
            <v>H071148810</v>
          </cell>
          <cell r="B9066">
            <v>7</v>
          </cell>
          <cell r="C9066">
            <v>0</v>
          </cell>
          <cell r="D9066" t="str">
            <v xml:space="preserve">MACLOVIA RODRIGUEZ ALBA                           </v>
          </cell>
          <cell r="E9066">
            <v>7</v>
          </cell>
          <cell r="F9066">
            <v>2013</v>
          </cell>
          <cell r="G9066">
            <v>1</v>
          </cell>
        </row>
        <row r="9067">
          <cell r="A9067" t="str">
            <v>H071149610</v>
          </cell>
          <cell r="B9067">
            <v>0</v>
          </cell>
          <cell r="C9067">
            <v>0</v>
          </cell>
          <cell r="D9067" t="str">
            <v xml:space="preserve">FRANCISCO SALAS GARCIA                            </v>
          </cell>
          <cell r="E9067">
            <v>7</v>
          </cell>
          <cell r="F9067">
            <v>2013</v>
          </cell>
          <cell r="G9067">
            <v>6</v>
          </cell>
        </row>
        <row r="9068">
          <cell r="A9068" t="str">
            <v>H071153310</v>
          </cell>
          <cell r="B9068">
            <v>0</v>
          </cell>
          <cell r="C9068">
            <v>0</v>
          </cell>
          <cell r="D9068" t="str">
            <v xml:space="preserve">CEBALLOS DE LA ROSA JUAN ANTONIO                  </v>
          </cell>
          <cell r="E9068">
            <v>7</v>
          </cell>
          <cell r="F9068">
            <v>2013</v>
          </cell>
          <cell r="G9068">
            <v>7</v>
          </cell>
        </row>
        <row r="9069">
          <cell r="A9069" t="str">
            <v>H071154610</v>
          </cell>
          <cell r="B9069">
            <v>2</v>
          </cell>
          <cell r="C9069">
            <v>0</v>
          </cell>
          <cell r="D9069" t="str">
            <v xml:space="preserve">MATERIALES PARA CONSTRUCCION LORETO  S.A. DE C.V. </v>
          </cell>
          <cell r="E9069">
            <v>7</v>
          </cell>
          <cell r="F9069">
            <v>2013</v>
          </cell>
          <cell r="G9069">
            <v>8</v>
          </cell>
        </row>
        <row r="9070">
          <cell r="A9070" t="str">
            <v>H071154710</v>
          </cell>
          <cell r="B9070">
            <v>0</v>
          </cell>
          <cell r="C9070">
            <v>0</v>
          </cell>
          <cell r="D9070" t="str">
            <v xml:space="preserve">ALONSO ZU#IGA JULIO CESAR                         </v>
          </cell>
          <cell r="E9070">
            <v>7</v>
          </cell>
          <cell r="F9070">
            <v>2013</v>
          </cell>
          <cell r="G9070">
            <v>1</v>
          </cell>
        </row>
        <row r="9071">
          <cell r="A9071" t="str">
            <v>H071155610</v>
          </cell>
          <cell r="B9071">
            <v>1</v>
          </cell>
          <cell r="C9071">
            <v>0</v>
          </cell>
          <cell r="D9071" t="str">
            <v xml:space="preserve">IBARRA AGUILAR J ANGEL                            </v>
          </cell>
          <cell r="E9071">
            <v>7</v>
          </cell>
          <cell r="F9071">
            <v>2013</v>
          </cell>
          <cell r="G9071">
            <v>1</v>
          </cell>
        </row>
        <row r="9072">
          <cell r="A9072" t="str">
            <v>H071158610</v>
          </cell>
          <cell r="B9072">
            <v>8</v>
          </cell>
          <cell r="C9072">
            <v>0</v>
          </cell>
          <cell r="D9072" t="str">
            <v xml:space="preserve">ROSA DEL CARMEN ESPARZA PEREZ                     </v>
          </cell>
          <cell r="E9072">
            <v>7</v>
          </cell>
          <cell r="F9072">
            <v>2013</v>
          </cell>
          <cell r="G9072">
            <v>3</v>
          </cell>
        </row>
        <row r="9073">
          <cell r="A9073" t="str">
            <v>H071160010</v>
          </cell>
          <cell r="B9073">
            <v>7</v>
          </cell>
          <cell r="C9073">
            <v>0</v>
          </cell>
          <cell r="D9073" t="str">
            <v xml:space="preserve">MA ANTONIA GUARDADO MARQUEZ                       </v>
          </cell>
          <cell r="E9073">
            <v>7</v>
          </cell>
          <cell r="F9073">
            <v>2013</v>
          </cell>
          <cell r="G9073">
            <v>1</v>
          </cell>
        </row>
        <row r="9074">
          <cell r="A9074" t="str">
            <v>H071163210</v>
          </cell>
          <cell r="B9074">
            <v>0</v>
          </cell>
          <cell r="C9074">
            <v>0</v>
          </cell>
          <cell r="D9074" t="str">
            <v xml:space="preserve">MANUEL LOPEZ GARCIA                               </v>
          </cell>
          <cell r="E9074">
            <v>7</v>
          </cell>
          <cell r="F9074">
            <v>2013</v>
          </cell>
          <cell r="G9074">
            <v>1</v>
          </cell>
        </row>
        <row r="9075">
          <cell r="A9075" t="str">
            <v>H071163510</v>
          </cell>
          <cell r="B9075">
            <v>3</v>
          </cell>
          <cell r="C9075">
            <v>0</v>
          </cell>
          <cell r="D9075" t="str">
            <v xml:space="preserve">JOSE JAIME CASTA#EDA MOLINA                       </v>
          </cell>
          <cell r="E9075">
            <v>7</v>
          </cell>
          <cell r="F9075">
            <v>2013</v>
          </cell>
          <cell r="G9075">
            <v>8</v>
          </cell>
        </row>
        <row r="9076">
          <cell r="A9076" t="str">
            <v>H071165810</v>
          </cell>
          <cell r="B9076">
            <v>5</v>
          </cell>
          <cell r="C9076">
            <v>0</v>
          </cell>
          <cell r="D9076" t="str">
            <v xml:space="preserve">ROBERTO HUGO SANCHEZ HERNANDEZ                    </v>
          </cell>
          <cell r="E9076">
            <v>7</v>
          </cell>
          <cell r="F9076">
            <v>2013</v>
          </cell>
          <cell r="G9076">
            <v>2</v>
          </cell>
        </row>
        <row r="9077">
          <cell r="A9077" t="str">
            <v>H071166710</v>
          </cell>
          <cell r="B9077">
            <v>6</v>
          </cell>
          <cell r="C9077">
            <v>0</v>
          </cell>
          <cell r="D9077" t="str">
            <v xml:space="preserve">JESUS ARMANDO MOLINA RAMIREZ                      </v>
          </cell>
          <cell r="E9077">
            <v>7</v>
          </cell>
          <cell r="F9077">
            <v>2013</v>
          </cell>
          <cell r="G9077">
            <v>4</v>
          </cell>
        </row>
        <row r="9078">
          <cell r="A9078" t="str">
            <v>H071166910</v>
          </cell>
          <cell r="B9078">
            <v>2</v>
          </cell>
          <cell r="C9078">
            <v>0</v>
          </cell>
          <cell r="D9078" t="str">
            <v xml:space="preserve">MA TERESA JUAREZ MORALES                          </v>
          </cell>
          <cell r="E9078">
            <v>7</v>
          </cell>
          <cell r="F9078">
            <v>2013</v>
          </cell>
          <cell r="G9078">
            <v>2</v>
          </cell>
        </row>
        <row r="9079">
          <cell r="A9079" t="str">
            <v>H071168510</v>
          </cell>
          <cell r="B9079">
            <v>8</v>
          </cell>
          <cell r="C9079">
            <v>0</v>
          </cell>
          <cell r="D9079" t="str">
            <v xml:space="preserve">PARROQUIA DE SANTA ELENA DE LA CRUZ DE RIO GRANDE </v>
          </cell>
          <cell r="E9079">
            <v>7</v>
          </cell>
          <cell r="F9079">
            <v>2013</v>
          </cell>
          <cell r="G9079">
            <v>5</v>
          </cell>
        </row>
        <row r="9080">
          <cell r="A9080" t="str">
            <v>H071169110</v>
          </cell>
          <cell r="B9080">
            <v>6</v>
          </cell>
          <cell r="C9080">
            <v>0</v>
          </cell>
          <cell r="D9080" t="str">
            <v xml:space="preserve">MA MARTHA CANALES CHIA                            </v>
          </cell>
          <cell r="E9080">
            <v>7</v>
          </cell>
          <cell r="F9080">
            <v>2013</v>
          </cell>
          <cell r="G9080">
            <v>1</v>
          </cell>
        </row>
        <row r="9081">
          <cell r="A9081" t="str">
            <v>H071170710</v>
          </cell>
          <cell r="B9081">
            <v>0</v>
          </cell>
          <cell r="C9081">
            <v>0</v>
          </cell>
          <cell r="D9081" t="str">
            <v xml:space="preserve">MARIA TERESA MOLINA RODRIGUEZ                     </v>
          </cell>
          <cell r="E9081">
            <v>7</v>
          </cell>
          <cell r="F9081">
            <v>2013</v>
          </cell>
          <cell r="G9081">
            <v>2</v>
          </cell>
        </row>
        <row r="9082">
          <cell r="A9082" t="str">
            <v>H071171410</v>
          </cell>
          <cell r="B9082">
            <v>6</v>
          </cell>
          <cell r="C9082">
            <v>0</v>
          </cell>
          <cell r="D9082" t="str">
            <v xml:space="preserve">J MAGDALENO HERNANDEZ SOTO                        </v>
          </cell>
          <cell r="E9082">
            <v>7</v>
          </cell>
          <cell r="F9082">
            <v>2013</v>
          </cell>
          <cell r="G9082">
            <v>3</v>
          </cell>
        </row>
        <row r="9083">
          <cell r="A9083" t="str">
            <v>H071173010</v>
          </cell>
          <cell r="B9083">
            <v>2</v>
          </cell>
          <cell r="C9083">
            <v>0</v>
          </cell>
          <cell r="D9083" t="str">
            <v xml:space="preserve">BENICIA AGUILERA HERNANDEZ                        </v>
          </cell>
          <cell r="E9083">
            <v>7</v>
          </cell>
          <cell r="F9083">
            <v>2013</v>
          </cell>
          <cell r="G9083">
            <v>1</v>
          </cell>
        </row>
        <row r="9084">
          <cell r="A9084" t="str">
            <v>H071175310</v>
          </cell>
          <cell r="B9084">
            <v>4</v>
          </cell>
          <cell r="C9084">
            <v>0</v>
          </cell>
          <cell r="D9084" t="str">
            <v xml:space="preserve">FRANCISCO JAVIER RODRIGUEZ MEDINA                 </v>
          </cell>
          <cell r="E9084">
            <v>7</v>
          </cell>
          <cell r="F9084">
            <v>2013</v>
          </cell>
          <cell r="G9084">
            <v>2</v>
          </cell>
        </row>
        <row r="9085">
          <cell r="A9085" t="str">
            <v>H071175810</v>
          </cell>
          <cell r="B9085">
            <v>3</v>
          </cell>
          <cell r="C9085">
            <v>0</v>
          </cell>
          <cell r="D9085" t="str">
            <v xml:space="preserve">RICARDO ESQUIVEL GONZALEZ                         </v>
          </cell>
          <cell r="E9085">
            <v>7</v>
          </cell>
          <cell r="F9085">
            <v>2013</v>
          </cell>
          <cell r="G9085">
            <v>5</v>
          </cell>
        </row>
        <row r="9086">
          <cell r="A9086" t="str">
            <v>H071176710</v>
          </cell>
          <cell r="B9086">
            <v>4</v>
          </cell>
          <cell r="C9086">
            <v>0</v>
          </cell>
          <cell r="D9086" t="str">
            <v xml:space="preserve">ANSELMO MONREAL CAMPOS                            </v>
          </cell>
          <cell r="E9086">
            <v>7</v>
          </cell>
          <cell r="F9086">
            <v>2013</v>
          </cell>
          <cell r="G9086">
            <v>7</v>
          </cell>
        </row>
        <row r="9087">
          <cell r="A9087" t="str">
            <v>H071179210</v>
          </cell>
          <cell r="B9087">
            <v>2</v>
          </cell>
          <cell r="C9087">
            <v>0</v>
          </cell>
          <cell r="D9087" t="str">
            <v xml:space="preserve">MA VERONICA IBARRA MORALES                        </v>
          </cell>
          <cell r="E9087">
            <v>7</v>
          </cell>
          <cell r="F9087">
            <v>2013</v>
          </cell>
          <cell r="G9087">
            <v>4</v>
          </cell>
        </row>
        <row r="9088">
          <cell r="A9088" t="str">
            <v>H071180110</v>
          </cell>
          <cell r="B9088">
            <v>1</v>
          </cell>
          <cell r="C9088">
            <v>0</v>
          </cell>
          <cell r="D9088" t="str">
            <v xml:space="preserve">GUILLERMO MESTAS HERNANDEZ                        </v>
          </cell>
          <cell r="E9088">
            <v>7</v>
          </cell>
          <cell r="F9088">
            <v>2013</v>
          </cell>
          <cell r="G9088">
            <v>1</v>
          </cell>
        </row>
        <row r="9089">
          <cell r="A9089" t="str">
            <v>H071183510</v>
          </cell>
          <cell r="B9089">
            <v>9</v>
          </cell>
          <cell r="C9089">
            <v>0</v>
          </cell>
          <cell r="D9089" t="str">
            <v xml:space="preserve">JOSE ANASTACIO ESQUIVEL SALAS                     </v>
          </cell>
          <cell r="E9089">
            <v>7</v>
          </cell>
          <cell r="F9089">
            <v>2013</v>
          </cell>
          <cell r="G9089">
            <v>2</v>
          </cell>
        </row>
        <row r="9090">
          <cell r="A9090" t="str">
            <v>H071184810</v>
          </cell>
          <cell r="B9090">
            <v>2</v>
          </cell>
          <cell r="C9090">
            <v>0</v>
          </cell>
          <cell r="D9090" t="str">
            <v xml:space="preserve">ALFONSO JIMENEZ RODRIGUEZ                         </v>
          </cell>
          <cell r="E9090">
            <v>7</v>
          </cell>
          <cell r="F9090">
            <v>2013</v>
          </cell>
          <cell r="G9090">
            <v>5</v>
          </cell>
        </row>
        <row r="9091">
          <cell r="A9091" t="str">
            <v>H071188710</v>
          </cell>
          <cell r="B9091">
            <v>0</v>
          </cell>
          <cell r="C9091">
            <v>0</v>
          </cell>
          <cell r="D9091" t="str">
            <v xml:space="preserve">ALBERTO MENDOZA ESPINO                            </v>
          </cell>
          <cell r="E9091">
            <v>7</v>
          </cell>
          <cell r="F9091">
            <v>2013</v>
          </cell>
          <cell r="G9091">
            <v>1</v>
          </cell>
        </row>
        <row r="9092">
          <cell r="A9092" t="str">
            <v>H071190610</v>
          </cell>
          <cell r="B9092">
            <v>8</v>
          </cell>
          <cell r="C9092">
            <v>0</v>
          </cell>
          <cell r="D9092" t="str">
            <v xml:space="preserve">ROBERTO CARLOS CISNEROS ESTRADA                   </v>
          </cell>
          <cell r="E9092">
            <v>7</v>
          </cell>
          <cell r="F9092">
            <v>2013</v>
          </cell>
          <cell r="G9092">
            <v>1</v>
          </cell>
        </row>
        <row r="9093">
          <cell r="A9093" t="str">
            <v>H071191710</v>
          </cell>
          <cell r="B9093">
            <v>5</v>
          </cell>
          <cell r="C9093">
            <v>0</v>
          </cell>
          <cell r="D9093" t="str">
            <v xml:space="preserve">LUIS FELIPE SANDOVAL CASTA#EDA                    </v>
          </cell>
          <cell r="E9093">
            <v>7</v>
          </cell>
          <cell r="F9093">
            <v>2013</v>
          </cell>
          <cell r="G9093">
            <v>2</v>
          </cell>
        </row>
        <row r="9094">
          <cell r="A9094" t="str">
            <v>H071192310</v>
          </cell>
          <cell r="B9094">
            <v>3</v>
          </cell>
          <cell r="C9094">
            <v>0</v>
          </cell>
          <cell r="D9094" t="str">
            <v xml:space="preserve">JUAN GUEVARA SUSANO                               </v>
          </cell>
          <cell r="E9094">
            <v>7</v>
          </cell>
          <cell r="F9094">
            <v>2013</v>
          </cell>
          <cell r="G9094">
            <v>2</v>
          </cell>
        </row>
        <row r="9095">
          <cell r="A9095" t="str">
            <v>H071192810</v>
          </cell>
          <cell r="B9095">
            <v>2</v>
          </cell>
          <cell r="C9095">
            <v>0</v>
          </cell>
          <cell r="D9095" t="str">
            <v xml:space="preserve">ANDREA GUADALUPE CORTES SILVA                     </v>
          </cell>
          <cell r="E9095">
            <v>7</v>
          </cell>
          <cell r="F9095">
            <v>2013</v>
          </cell>
          <cell r="G9095">
            <v>2</v>
          </cell>
        </row>
        <row r="9096">
          <cell r="A9096" t="str">
            <v>H071193310</v>
          </cell>
          <cell r="B9096">
            <v>2</v>
          </cell>
          <cell r="C9096">
            <v>0</v>
          </cell>
          <cell r="D9096" t="str">
            <v xml:space="preserve">PASCUALA LIRA TORRES                              </v>
          </cell>
          <cell r="E9096">
            <v>7</v>
          </cell>
          <cell r="F9096">
            <v>2013</v>
          </cell>
          <cell r="G9096">
            <v>1</v>
          </cell>
        </row>
        <row r="9097">
          <cell r="A9097" t="str">
            <v>H071193810</v>
          </cell>
          <cell r="B9097">
            <v>1</v>
          </cell>
          <cell r="C9097">
            <v>5</v>
          </cell>
          <cell r="D9097" t="str">
            <v xml:space="preserve">FRANCISCO JAVIER RODRIGUEZ MEDINA                 </v>
          </cell>
          <cell r="E9097">
            <v>7</v>
          </cell>
          <cell r="F9097">
            <v>2013</v>
          </cell>
          <cell r="G9097">
            <v>3</v>
          </cell>
        </row>
        <row r="9098">
          <cell r="A9098" t="str">
            <v>H071194810</v>
          </cell>
          <cell r="B9098">
            <v>0</v>
          </cell>
          <cell r="C9098">
            <v>0</v>
          </cell>
          <cell r="D9098" t="str">
            <v xml:space="preserve">AURORA ELIZABETH RAMIREZ LOPEZ                    </v>
          </cell>
          <cell r="E9098">
            <v>7</v>
          </cell>
          <cell r="F9098">
            <v>2013</v>
          </cell>
          <cell r="G9098">
            <v>1</v>
          </cell>
        </row>
        <row r="9099">
          <cell r="A9099" t="str">
            <v>H071197410</v>
          </cell>
          <cell r="B9099">
            <v>6</v>
          </cell>
          <cell r="C9099">
            <v>0</v>
          </cell>
          <cell r="D9099" t="str">
            <v xml:space="preserve">LETICIA MERCADO DE LA ROSA                        </v>
          </cell>
          <cell r="E9099">
            <v>7</v>
          </cell>
          <cell r="F9099">
            <v>2013</v>
          </cell>
          <cell r="G9099">
            <v>1</v>
          </cell>
        </row>
        <row r="9100">
          <cell r="A9100" t="str">
            <v>H071200010</v>
          </cell>
          <cell r="B9100">
            <v>9</v>
          </cell>
          <cell r="C9100">
            <v>0</v>
          </cell>
          <cell r="D9100" t="str">
            <v xml:space="preserve">MA DEL ROSARIO ALMARAZ RAMIREZ                    </v>
          </cell>
          <cell r="E9100">
            <v>7</v>
          </cell>
          <cell r="F9100">
            <v>2013</v>
          </cell>
          <cell r="G9100">
            <v>2</v>
          </cell>
        </row>
        <row r="9101">
          <cell r="A9101" t="str">
            <v>H071201710</v>
          </cell>
          <cell r="B9101">
            <v>3</v>
          </cell>
          <cell r="C9101">
            <v>0</v>
          </cell>
          <cell r="D9101" t="str">
            <v xml:space="preserve">HECTOR RICARDO JIMENEZ MIRELES                    </v>
          </cell>
          <cell r="E9101">
            <v>7</v>
          </cell>
          <cell r="F9101">
            <v>2013</v>
          </cell>
          <cell r="G9101">
            <v>1</v>
          </cell>
        </row>
        <row r="9102">
          <cell r="A9102" t="str">
            <v>H071203010</v>
          </cell>
          <cell r="B9102">
            <v>6</v>
          </cell>
          <cell r="C9102">
            <v>0</v>
          </cell>
          <cell r="D9102" t="str">
            <v xml:space="preserve">J NIEVES MANZANARES ARENAS                        </v>
          </cell>
          <cell r="E9102">
            <v>7</v>
          </cell>
          <cell r="F9102">
            <v>2013</v>
          </cell>
          <cell r="G9102">
            <v>1</v>
          </cell>
        </row>
        <row r="9103">
          <cell r="A9103" t="str">
            <v>H071204210</v>
          </cell>
          <cell r="B9103">
            <v>1</v>
          </cell>
          <cell r="C9103">
            <v>0</v>
          </cell>
          <cell r="D9103" t="str">
            <v xml:space="preserve">SELENNE YADIRA HERNANDEZ RODRIGUEZ                </v>
          </cell>
          <cell r="E9103">
            <v>7</v>
          </cell>
          <cell r="F9103">
            <v>2013</v>
          </cell>
          <cell r="G9103">
            <v>1</v>
          </cell>
        </row>
        <row r="9104">
          <cell r="A9104" t="str">
            <v>H071205510</v>
          </cell>
          <cell r="B9104">
            <v>3</v>
          </cell>
          <cell r="C9104">
            <v>0</v>
          </cell>
          <cell r="D9104" t="str">
            <v xml:space="preserve">CAROLINA MARTINEZ RAMIREZ                         </v>
          </cell>
          <cell r="E9104">
            <v>7</v>
          </cell>
          <cell r="F9104">
            <v>2013</v>
          </cell>
          <cell r="G9104">
            <v>2</v>
          </cell>
        </row>
        <row r="9105">
          <cell r="A9105" t="str">
            <v>H071207110</v>
          </cell>
          <cell r="B9105">
            <v>0</v>
          </cell>
          <cell r="C9105">
            <v>0</v>
          </cell>
          <cell r="D9105" t="str">
            <v>INSTITUTO EN COM E INF APLICADA DE FRESNILLO  S.C.</v>
          </cell>
          <cell r="E9105">
            <v>7</v>
          </cell>
          <cell r="F9105">
            <v>2013</v>
          </cell>
          <cell r="G9105">
            <v>2</v>
          </cell>
        </row>
        <row r="9106">
          <cell r="A9106" t="str">
            <v>H071207410</v>
          </cell>
          <cell r="B9106">
            <v>4</v>
          </cell>
          <cell r="C9106">
            <v>0</v>
          </cell>
          <cell r="D9106" t="str">
            <v xml:space="preserve">FRESNILLO DISTRIBUIDORA  S.A. DE C.V.             </v>
          </cell>
          <cell r="E9106">
            <v>7</v>
          </cell>
          <cell r="F9106">
            <v>2013</v>
          </cell>
          <cell r="G9106">
            <v>8</v>
          </cell>
        </row>
        <row r="9107">
          <cell r="A9107" t="str">
            <v>H071209610</v>
          </cell>
          <cell r="B9107">
            <v>7</v>
          </cell>
          <cell r="C9107">
            <v>0</v>
          </cell>
          <cell r="D9107" t="str">
            <v xml:space="preserve">MARY CRUZ SAUCEDO                                 </v>
          </cell>
          <cell r="E9107">
            <v>7</v>
          </cell>
          <cell r="F9107">
            <v>2013</v>
          </cell>
          <cell r="G9107">
            <v>1</v>
          </cell>
        </row>
        <row r="9108">
          <cell r="A9108" t="str">
            <v>H071212010</v>
          </cell>
          <cell r="B9108">
            <v>5</v>
          </cell>
          <cell r="C9108">
            <v>0</v>
          </cell>
          <cell r="D9108" t="str">
            <v xml:space="preserve">MARIA DEL ROSARIO FRAYRE PACHECO                  </v>
          </cell>
          <cell r="E9108">
            <v>7</v>
          </cell>
          <cell r="F9108">
            <v>2013</v>
          </cell>
          <cell r="G9108">
            <v>1</v>
          </cell>
        </row>
        <row r="9109">
          <cell r="A9109" t="str">
            <v>H071212110</v>
          </cell>
          <cell r="B9109">
            <v>3</v>
          </cell>
          <cell r="C9109">
            <v>0</v>
          </cell>
          <cell r="D9109" t="str">
            <v xml:space="preserve">JOSE SOLEDAD MEDINA RAMIREZ                       </v>
          </cell>
          <cell r="E9109">
            <v>7</v>
          </cell>
          <cell r="F9109">
            <v>2013</v>
          </cell>
          <cell r="G9109">
            <v>1</v>
          </cell>
        </row>
        <row r="9110">
          <cell r="A9110" t="str">
            <v>H071212810</v>
          </cell>
          <cell r="B9110">
            <v>8</v>
          </cell>
          <cell r="C9110">
            <v>0</v>
          </cell>
          <cell r="D9110" t="str">
            <v xml:space="preserve">EDGAR SALCEDO RODRIGUEZ                           </v>
          </cell>
          <cell r="E9110">
            <v>7</v>
          </cell>
          <cell r="F9110">
            <v>2013</v>
          </cell>
          <cell r="G9110">
            <v>2</v>
          </cell>
        </row>
        <row r="9111">
          <cell r="A9111" t="str">
            <v>H071213610</v>
          </cell>
          <cell r="B9111">
            <v>1</v>
          </cell>
          <cell r="C9111">
            <v>0</v>
          </cell>
          <cell r="D9111" t="str">
            <v xml:space="preserve">BENITO GARCIA AYALA                               </v>
          </cell>
          <cell r="E9111">
            <v>7</v>
          </cell>
          <cell r="F9111">
            <v>2013</v>
          </cell>
          <cell r="G9111">
            <v>1</v>
          </cell>
        </row>
        <row r="9112">
          <cell r="A9112" t="str">
            <v>H071213810</v>
          </cell>
          <cell r="B9112">
            <v>7</v>
          </cell>
          <cell r="C9112">
            <v>0</v>
          </cell>
          <cell r="D9112" t="str">
            <v xml:space="preserve">GRUPO VEDI  S.A. DE C.V.                          </v>
          </cell>
          <cell r="E9112">
            <v>7</v>
          </cell>
          <cell r="F9112">
            <v>2013</v>
          </cell>
          <cell r="G9112">
            <v>2</v>
          </cell>
        </row>
        <row r="9113">
          <cell r="A9113" t="str">
            <v>H071216310</v>
          </cell>
          <cell r="B9113">
            <v>5</v>
          </cell>
          <cell r="C9113">
            <v>0</v>
          </cell>
          <cell r="D9113" t="str">
            <v xml:space="preserve">SERGIO HERNANDEZ CUEVAS                           </v>
          </cell>
          <cell r="E9113">
            <v>7</v>
          </cell>
          <cell r="F9113">
            <v>2013</v>
          </cell>
          <cell r="G9113">
            <v>1</v>
          </cell>
        </row>
        <row r="9114">
          <cell r="A9114" t="str">
            <v>H071217110</v>
          </cell>
          <cell r="B9114">
            <v>8</v>
          </cell>
          <cell r="C9114">
            <v>0</v>
          </cell>
          <cell r="D9114" t="str">
            <v xml:space="preserve">MARTHA ADELA BRISE#O MARTINEZ                     </v>
          </cell>
          <cell r="E9114">
            <v>7</v>
          </cell>
          <cell r="F9114">
            <v>2013</v>
          </cell>
          <cell r="G9114">
            <v>2</v>
          </cell>
        </row>
        <row r="9115">
          <cell r="A9115" t="str">
            <v>H071218110</v>
          </cell>
          <cell r="B9115">
            <v>7</v>
          </cell>
          <cell r="C9115">
            <v>0</v>
          </cell>
          <cell r="D9115" t="str">
            <v xml:space="preserve">PRIMAVERA TOURS  S.A. DE C.V.                     </v>
          </cell>
          <cell r="E9115">
            <v>7</v>
          </cell>
          <cell r="F9115">
            <v>2013</v>
          </cell>
          <cell r="G9115">
            <v>4</v>
          </cell>
        </row>
        <row r="9116">
          <cell r="A9116" t="str">
            <v>H071218210</v>
          </cell>
          <cell r="B9116">
            <v>5</v>
          </cell>
          <cell r="C9116">
            <v>0</v>
          </cell>
          <cell r="D9116" t="str">
            <v xml:space="preserve">BLANCA CELINA IBARRA VALDEZ                       </v>
          </cell>
          <cell r="E9116">
            <v>7</v>
          </cell>
          <cell r="F9116">
            <v>2013</v>
          </cell>
          <cell r="G9116">
            <v>5</v>
          </cell>
        </row>
        <row r="9117">
          <cell r="A9117" t="str">
            <v>H071219010</v>
          </cell>
          <cell r="B9117">
            <v>8</v>
          </cell>
          <cell r="C9117">
            <v>0</v>
          </cell>
          <cell r="D9117" t="str">
            <v xml:space="preserve">MUEBLES Y DECORACIONES EL NARANJO  S.A. DE C.V.   </v>
          </cell>
          <cell r="E9117">
            <v>7</v>
          </cell>
          <cell r="F9117">
            <v>2013</v>
          </cell>
          <cell r="G9117">
            <v>4</v>
          </cell>
        </row>
        <row r="9118">
          <cell r="A9118" t="str">
            <v>H071219310</v>
          </cell>
          <cell r="B9118">
            <v>2</v>
          </cell>
          <cell r="C9118">
            <v>0</v>
          </cell>
          <cell r="D9118" t="str">
            <v>COMERCIALIZADORA DE SEMILLAS DEL NORTE  S.A. DE C.</v>
          </cell>
          <cell r="E9118">
            <v>7</v>
          </cell>
          <cell r="F9118">
            <v>2013</v>
          </cell>
          <cell r="G9118">
            <v>5</v>
          </cell>
        </row>
        <row r="9119">
          <cell r="A9119" t="str">
            <v>H071219410</v>
          </cell>
          <cell r="B9119">
            <v>0</v>
          </cell>
          <cell r="C9119">
            <v>0</v>
          </cell>
          <cell r="D9119" t="str">
            <v xml:space="preserve">TRANSPORTADORA HB  S.A. DE C.V.                   </v>
          </cell>
          <cell r="E9119">
            <v>7</v>
          </cell>
          <cell r="F9119">
            <v>2013</v>
          </cell>
          <cell r="G9119">
            <v>11</v>
          </cell>
        </row>
        <row r="9120">
          <cell r="A9120" t="str">
            <v>H071220610</v>
          </cell>
          <cell r="B9120">
            <v>2</v>
          </cell>
          <cell r="C9120">
            <v>0</v>
          </cell>
          <cell r="D9120" t="str">
            <v xml:space="preserve">BRENDA JAUREGUI SANCHEZ                           </v>
          </cell>
          <cell r="E9120">
            <v>7</v>
          </cell>
          <cell r="F9120">
            <v>2013</v>
          </cell>
          <cell r="G9120">
            <v>1</v>
          </cell>
        </row>
        <row r="9121">
          <cell r="A9121" t="str">
            <v>H071220810</v>
          </cell>
          <cell r="B9121">
            <v>8</v>
          </cell>
          <cell r="C9121">
            <v>5</v>
          </cell>
          <cell r="D9121" t="str">
            <v xml:space="preserve">JOSE LUIS AVALOS CASTA#EDA                        </v>
          </cell>
          <cell r="E9121">
            <v>7</v>
          </cell>
          <cell r="F9121">
            <v>2013</v>
          </cell>
          <cell r="G9121">
            <v>12</v>
          </cell>
        </row>
        <row r="9122">
          <cell r="A9122" t="str">
            <v>H071222110</v>
          </cell>
          <cell r="B9122">
            <v>1</v>
          </cell>
          <cell r="C9122">
            <v>0</v>
          </cell>
          <cell r="D9122" t="str">
            <v xml:space="preserve">ALIS RAMIREZ AGUILAR                              </v>
          </cell>
          <cell r="E9122">
            <v>7</v>
          </cell>
          <cell r="F9122">
            <v>2013</v>
          </cell>
          <cell r="G9122">
            <v>1</v>
          </cell>
        </row>
        <row r="9123">
          <cell r="A9123" t="str">
            <v>H071222210</v>
          </cell>
          <cell r="B9123">
            <v>9</v>
          </cell>
          <cell r="C9123">
            <v>0</v>
          </cell>
          <cell r="D9123" t="str">
            <v xml:space="preserve">JAIME BENJAMIN ADAME TINAJERO                     </v>
          </cell>
          <cell r="E9123">
            <v>7</v>
          </cell>
          <cell r="F9123">
            <v>2013</v>
          </cell>
          <cell r="G9123">
            <v>2</v>
          </cell>
        </row>
        <row r="9124">
          <cell r="A9124" t="str">
            <v>H071222310</v>
          </cell>
          <cell r="B9124">
            <v>7</v>
          </cell>
          <cell r="C9124">
            <v>0</v>
          </cell>
          <cell r="D9124" t="str">
            <v xml:space="preserve">ANTONIO ADAME TINAJERO                            </v>
          </cell>
          <cell r="E9124">
            <v>7</v>
          </cell>
          <cell r="F9124">
            <v>2013</v>
          </cell>
          <cell r="G9124">
            <v>5</v>
          </cell>
        </row>
        <row r="9125">
          <cell r="A9125" t="str">
            <v>H071224310</v>
          </cell>
          <cell r="B9125">
            <v>5</v>
          </cell>
          <cell r="C9125">
            <v>0</v>
          </cell>
          <cell r="D9125" t="str">
            <v xml:space="preserve">CONSUELO AYALA VITAL                              </v>
          </cell>
          <cell r="E9125">
            <v>7</v>
          </cell>
          <cell r="F9125">
            <v>2013</v>
          </cell>
          <cell r="G9125">
            <v>1</v>
          </cell>
        </row>
        <row r="9126">
          <cell r="A9126" t="str">
            <v>H071225110</v>
          </cell>
          <cell r="B9126">
            <v>8</v>
          </cell>
          <cell r="C9126">
            <v>0</v>
          </cell>
          <cell r="D9126" t="str">
            <v xml:space="preserve">GLORIA VAZQUEZ MARTINEZ                           </v>
          </cell>
          <cell r="E9126">
            <v>7</v>
          </cell>
          <cell r="F9126">
            <v>2013</v>
          </cell>
          <cell r="G9126">
            <v>1</v>
          </cell>
        </row>
        <row r="9127">
          <cell r="A9127" t="str">
            <v>H071225410</v>
          </cell>
          <cell r="B9127">
            <v>2</v>
          </cell>
          <cell r="C9127">
            <v>0</v>
          </cell>
          <cell r="D9127" t="str">
            <v xml:space="preserve">SERVICIO AGUANAVAL  S.A. DE C.V.                  </v>
          </cell>
          <cell r="E9127">
            <v>7</v>
          </cell>
          <cell r="F9127">
            <v>2013</v>
          </cell>
          <cell r="G9127">
            <v>14</v>
          </cell>
        </row>
        <row r="9128">
          <cell r="A9128" t="str">
            <v>H071226610</v>
          </cell>
          <cell r="B9128">
            <v>6</v>
          </cell>
          <cell r="C9128">
            <v>0</v>
          </cell>
          <cell r="D9128" t="str">
            <v xml:space="preserve">SANTA MARIA DE LAS NIEVES  S.A. DE C.V.           </v>
          </cell>
          <cell r="E9128">
            <v>7</v>
          </cell>
          <cell r="F9128">
            <v>2013</v>
          </cell>
          <cell r="G9128">
            <v>11</v>
          </cell>
        </row>
        <row r="9129">
          <cell r="A9129" t="str">
            <v>H071229110</v>
          </cell>
          <cell r="B9129">
            <v>4</v>
          </cell>
          <cell r="C9129">
            <v>0</v>
          </cell>
          <cell r="D9129" t="str">
            <v xml:space="preserve">MOLQUI  S.A. DE C.V.                              </v>
          </cell>
          <cell r="E9129">
            <v>7</v>
          </cell>
          <cell r="F9129">
            <v>2013</v>
          </cell>
          <cell r="G9129">
            <v>2</v>
          </cell>
        </row>
        <row r="9130">
          <cell r="A9130" t="str">
            <v>H071230110</v>
          </cell>
          <cell r="B9130">
            <v>1</v>
          </cell>
          <cell r="C9130">
            <v>0</v>
          </cell>
          <cell r="D9130" t="str">
            <v xml:space="preserve">JOSE HUMBERTO ROJAS HERRERA                       </v>
          </cell>
          <cell r="E9130">
            <v>7</v>
          </cell>
          <cell r="F9130">
            <v>2013</v>
          </cell>
          <cell r="G9130">
            <v>2</v>
          </cell>
        </row>
        <row r="9131">
          <cell r="A9131" t="str">
            <v>H071246610</v>
          </cell>
          <cell r="B9131">
            <v>2</v>
          </cell>
          <cell r="C9131">
            <v>0</v>
          </cell>
          <cell r="D9131" t="str">
            <v xml:space="preserve">MANUEL LANDEROS FERNANDEZ                         </v>
          </cell>
          <cell r="E9131">
            <v>7</v>
          </cell>
          <cell r="F9131">
            <v>2013</v>
          </cell>
          <cell r="G9131">
            <v>1</v>
          </cell>
        </row>
        <row r="9132">
          <cell r="A9132">
            <v>3408110810</v>
          </cell>
          <cell r="B9132">
            <v>1</v>
          </cell>
          <cell r="C9132">
            <v>0</v>
          </cell>
          <cell r="D9132" t="str">
            <v xml:space="preserve">GMO RUELAS AGUILERA                               </v>
          </cell>
          <cell r="E9132">
            <v>7</v>
          </cell>
          <cell r="F9132">
            <v>2013</v>
          </cell>
          <cell r="G9132">
            <v>1</v>
          </cell>
        </row>
        <row r="9133">
          <cell r="A9133">
            <v>3408103010</v>
          </cell>
          <cell r="B9133">
            <v>7</v>
          </cell>
          <cell r="C9133">
            <v>0</v>
          </cell>
          <cell r="D9133" t="str">
            <v xml:space="preserve">BEBIDAS MUNDIALES  S. DE R. L. DE C.V.            </v>
          </cell>
          <cell r="E9133">
            <v>7</v>
          </cell>
          <cell r="F9133">
            <v>2013</v>
          </cell>
          <cell r="G9133">
            <v>48</v>
          </cell>
        </row>
        <row r="9134">
          <cell r="A9134">
            <v>3408107910</v>
          </cell>
          <cell r="B9134">
            <v>4</v>
          </cell>
          <cell r="C9134">
            <v>0</v>
          </cell>
          <cell r="D9134" t="str">
            <v>COMBUSTIBLES Y LUBRICANTES RIO GRANDE  S.A. DE C.V</v>
          </cell>
          <cell r="E9134">
            <v>7</v>
          </cell>
          <cell r="F9134">
            <v>2013</v>
          </cell>
          <cell r="G9134">
            <v>20</v>
          </cell>
        </row>
        <row r="9135">
          <cell r="A9135">
            <v>3408108410</v>
          </cell>
          <cell r="B9135">
            <v>4</v>
          </cell>
          <cell r="C9135">
            <v>0</v>
          </cell>
          <cell r="D9135" t="str">
            <v xml:space="preserve">RADIODIFUSORAS DE ZACATECAS  S.A.                 </v>
          </cell>
          <cell r="E9135">
            <v>7</v>
          </cell>
          <cell r="F9135">
            <v>2013</v>
          </cell>
          <cell r="G9135">
            <v>11</v>
          </cell>
        </row>
        <row r="9136">
          <cell r="A9136">
            <v>3408109910</v>
          </cell>
          <cell r="B9136">
            <v>2</v>
          </cell>
          <cell r="C9136">
            <v>0</v>
          </cell>
          <cell r="D9136" t="str">
            <v xml:space="preserve">GASOLINERIA FAJA DE ORO  S.A. DE C.V.             </v>
          </cell>
          <cell r="E9136">
            <v>7</v>
          </cell>
          <cell r="F9136">
            <v>2013</v>
          </cell>
          <cell r="G9136">
            <v>16</v>
          </cell>
        </row>
        <row r="9137">
          <cell r="A9137">
            <v>3408112610</v>
          </cell>
          <cell r="B9137">
            <v>3</v>
          </cell>
          <cell r="C9137">
            <v>0</v>
          </cell>
          <cell r="D9137" t="str">
            <v xml:space="preserve">CONSUELO REYES ROMERO                             </v>
          </cell>
          <cell r="E9137">
            <v>7</v>
          </cell>
          <cell r="F9137">
            <v>2013</v>
          </cell>
          <cell r="G9137">
            <v>13</v>
          </cell>
        </row>
        <row r="9138">
          <cell r="A9138">
            <v>3408113610</v>
          </cell>
          <cell r="B9138">
            <v>2</v>
          </cell>
          <cell r="C9138">
            <v>0</v>
          </cell>
          <cell r="D9138" t="str">
            <v xml:space="preserve">FERNANDO IBARRA VILLARREAL                        </v>
          </cell>
          <cell r="E9138">
            <v>7</v>
          </cell>
          <cell r="F9138">
            <v>2013</v>
          </cell>
          <cell r="G9138">
            <v>8</v>
          </cell>
        </row>
        <row r="9139">
          <cell r="A9139">
            <v>3408116910</v>
          </cell>
          <cell r="B9139">
            <v>3</v>
          </cell>
          <cell r="C9139">
            <v>0</v>
          </cell>
          <cell r="D9139" t="str">
            <v xml:space="preserve">MARIA EUGENIA ORTIZ GIACOMAN                      </v>
          </cell>
          <cell r="E9139">
            <v>7</v>
          </cell>
          <cell r="F9139">
            <v>2013</v>
          </cell>
          <cell r="G9139">
            <v>10</v>
          </cell>
        </row>
        <row r="9140">
          <cell r="A9140">
            <v>3408117310</v>
          </cell>
          <cell r="B9140">
            <v>5</v>
          </cell>
          <cell r="C9140">
            <v>0</v>
          </cell>
          <cell r="D9140" t="str">
            <v xml:space="preserve">TELEFONOS DE MEXICO  S.A.B. DE C.V.               </v>
          </cell>
          <cell r="E9140">
            <v>7</v>
          </cell>
          <cell r="F9140">
            <v>2013</v>
          </cell>
          <cell r="G9140">
            <v>31</v>
          </cell>
        </row>
        <row r="9141">
          <cell r="A9141">
            <v>3408124110</v>
          </cell>
          <cell r="B9141">
            <v>0</v>
          </cell>
          <cell r="C9141">
            <v>0</v>
          </cell>
          <cell r="D9141" t="str">
            <v xml:space="preserve">ALICIA GONZALEZ ARROYO                            </v>
          </cell>
          <cell r="E9141">
            <v>7</v>
          </cell>
          <cell r="F9141">
            <v>2013</v>
          </cell>
          <cell r="G9141">
            <v>8</v>
          </cell>
        </row>
        <row r="9142">
          <cell r="A9142" t="str">
            <v>H071002610</v>
          </cell>
          <cell r="B9142">
            <v>6</v>
          </cell>
          <cell r="C9142">
            <v>0</v>
          </cell>
          <cell r="D9142" t="str">
            <v>PANIFICADORA Y PASTELERIA LA ESTRELLA  S.A. DE C.V</v>
          </cell>
          <cell r="E9142">
            <v>7</v>
          </cell>
          <cell r="F9142">
            <v>2013</v>
          </cell>
          <cell r="G9142">
            <v>29</v>
          </cell>
        </row>
        <row r="9143">
          <cell r="A9143" t="str">
            <v>H071003210</v>
          </cell>
          <cell r="B9143">
            <v>4</v>
          </cell>
          <cell r="C9143">
            <v>0</v>
          </cell>
          <cell r="D9143" t="str">
            <v xml:space="preserve">EMBOTELLADORA POTOSI  S. DE R.L. DE C.V.          </v>
          </cell>
          <cell r="E9143">
            <v>7</v>
          </cell>
          <cell r="F9143">
            <v>2013</v>
          </cell>
          <cell r="G9143">
            <v>24</v>
          </cell>
        </row>
        <row r="9144">
          <cell r="A9144" t="str">
            <v>H071017910</v>
          </cell>
          <cell r="B9144">
            <v>3</v>
          </cell>
          <cell r="C9144">
            <v>0</v>
          </cell>
          <cell r="D9144" t="str">
            <v xml:space="preserve">ESTEBAN GAMEZ ORDAZ                               </v>
          </cell>
          <cell r="E9144">
            <v>7</v>
          </cell>
          <cell r="F9144">
            <v>2013</v>
          </cell>
          <cell r="G9144">
            <v>9</v>
          </cell>
        </row>
        <row r="9145">
          <cell r="A9145" t="str">
            <v>H071023810</v>
          </cell>
          <cell r="B9145">
            <v>7</v>
          </cell>
          <cell r="C9145">
            <v>0</v>
          </cell>
          <cell r="D9145" t="str">
            <v xml:space="preserve">COM FED DE ELECTR A RIO GDE                       </v>
          </cell>
          <cell r="E9145">
            <v>7</v>
          </cell>
          <cell r="F9145">
            <v>2013</v>
          </cell>
          <cell r="G9145">
            <v>30</v>
          </cell>
        </row>
        <row r="9146">
          <cell r="A9146" t="str">
            <v>H071041910</v>
          </cell>
          <cell r="B9146">
            <v>3</v>
          </cell>
          <cell r="C9146">
            <v>0</v>
          </cell>
          <cell r="D9146" t="str">
            <v xml:space="preserve">MUNICIPIO DE RIO GRANDE ZAC                       </v>
          </cell>
          <cell r="E9146">
            <v>7</v>
          </cell>
          <cell r="F9146">
            <v>2013</v>
          </cell>
          <cell r="G9146">
            <v>545</v>
          </cell>
        </row>
        <row r="9147">
          <cell r="A9147" t="str">
            <v>H071050310</v>
          </cell>
          <cell r="B9147">
            <v>4</v>
          </cell>
          <cell r="C9147">
            <v>5</v>
          </cell>
          <cell r="D9147" t="str">
            <v xml:space="preserve">MUNICIPIO DE GENERAL FRANCISCO R MURGUIA          </v>
          </cell>
          <cell r="E9147">
            <v>7</v>
          </cell>
          <cell r="F9147">
            <v>2013</v>
          </cell>
          <cell r="G9147">
            <v>120</v>
          </cell>
        </row>
        <row r="9148">
          <cell r="A9148" t="str">
            <v>H071053310</v>
          </cell>
          <cell r="B9148">
            <v>1</v>
          </cell>
          <cell r="C9148">
            <v>0</v>
          </cell>
          <cell r="D9148" t="str">
            <v xml:space="preserve">CENTRO EDUCATIVO MARGIL  A.C.                     </v>
          </cell>
          <cell r="E9148">
            <v>7</v>
          </cell>
          <cell r="F9148">
            <v>2013</v>
          </cell>
          <cell r="G9148">
            <v>28</v>
          </cell>
        </row>
        <row r="9149">
          <cell r="A9149" t="str">
            <v>H071059110</v>
          </cell>
          <cell r="B9149">
            <v>9</v>
          </cell>
          <cell r="C9149">
            <v>0</v>
          </cell>
          <cell r="D9149" t="str">
            <v xml:space="preserve">EL MANANTIAL AGUA PURIFICADA  S.A. DE C.V.        </v>
          </cell>
          <cell r="E9149">
            <v>7</v>
          </cell>
          <cell r="F9149">
            <v>2013</v>
          </cell>
          <cell r="G9149">
            <v>52</v>
          </cell>
        </row>
        <row r="9150">
          <cell r="A9150" t="str">
            <v>H071067810</v>
          </cell>
          <cell r="B9150">
            <v>4</v>
          </cell>
          <cell r="C9150">
            <v>0</v>
          </cell>
          <cell r="D9150" t="str">
            <v xml:space="preserve">BARBARITA ENRIQUEZ HERNANDEZ                      </v>
          </cell>
          <cell r="E9150">
            <v>7</v>
          </cell>
          <cell r="F9150">
            <v>2013</v>
          </cell>
          <cell r="G9150">
            <v>8</v>
          </cell>
        </row>
        <row r="9151">
          <cell r="A9151" t="str">
            <v>H071068410</v>
          </cell>
          <cell r="B9151">
            <v>2</v>
          </cell>
          <cell r="C9151">
            <v>0</v>
          </cell>
          <cell r="D9151" t="str">
            <v xml:space="preserve">AURORA LOPEZ MARQUEZ                              </v>
          </cell>
          <cell r="E9151">
            <v>7</v>
          </cell>
          <cell r="F9151">
            <v>2013</v>
          </cell>
          <cell r="G9151">
            <v>16</v>
          </cell>
        </row>
        <row r="9152">
          <cell r="A9152" t="str">
            <v>H071071110</v>
          </cell>
          <cell r="B9152">
            <v>3</v>
          </cell>
          <cell r="C9152">
            <v>0</v>
          </cell>
          <cell r="D9152" t="str">
            <v xml:space="preserve">NIEVES AUTO SERVICIO  S.A. DE C.V.                </v>
          </cell>
          <cell r="E9152">
            <v>7</v>
          </cell>
          <cell r="F9152">
            <v>2013</v>
          </cell>
          <cell r="G9152">
            <v>5</v>
          </cell>
        </row>
        <row r="9153">
          <cell r="A9153" t="str">
            <v>H071079210</v>
          </cell>
          <cell r="B9153">
            <v>3</v>
          </cell>
          <cell r="C9153">
            <v>0</v>
          </cell>
          <cell r="D9153" t="str">
            <v xml:space="preserve">CESAR MOLINA CALDERON                             </v>
          </cell>
          <cell r="E9153">
            <v>7</v>
          </cell>
          <cell r="F9153">
            <v>2013</v>
          </cell>
          <cell r="G9153">
            <v>9</v>
          </cell>
        </row>
        <row r="9154">
          <cell r="A9154" t="str">
            <v>H071100410</v>
          </cell>
          <cell r="B9154">
            <v>2</v>
          </cell>
          <cell r="C9154">
            <v>0</v>
          </cell>
          <cell r="D9154" t="str">
            <v xml:space="preserve">INSTITUTO TECNOLOGICO SUPERIOR ZACATECAS NORTE    </v>
          </cell>
          <cell r="E9154">
            <v>7</v>
          </cell>
          <cell r="F9154">
            <v>2013</v>
          </cell>
          <cell r="G9154">
            <v>130</v>
          </cell>
        </row>
        <row r="9155">
          <cell r="A9155" t="str">
            <v>H071112110</v>
          </cell>
          <cell r="B9155">
            <v>4</v>
          </cell>
          <cell r="C9155">
            <v>0</v>
          </cell>
          <cell r="D9155" t="str">
            <v xml:space="preserve">PEDRO CASTOR CONTRERAS                            </v>
          </cell>
          <cell r="E9155">
            <v>7</v>
          </cell>
          <cell r="F9155">
            <v>2013</v>
          </cell>
          <cell r="G9155">
            <v>20</v>
          </cell>
        </row>
        <row r="9156">
          <cell r="A9156" t="str">
            <v>H071128210</v>
          </cell>
          <cell r="B9156">
            <v>4</v>
          </cell>
          <cell r="C9156">
            <v>0</v>
          </cell>
          <cell r="D9156" t="str">
            <v xml:space="preserve">FARMACIA GUADALAJARA  S.A. DE C.V.                </v>
          </cell>
          <cell r="E9156">
            <v>7</v>
          </cell>
          <cell r="F9156">
            <v>2013</v>
          </cell>
          <cell r="G9156">
            <v>20</v>
          </cell>
        </row>
        <row r="9157">
          <cell r="A9157" t="str">
            <v>H071162810</v>
          </cell>
          <cell r="B9157">
            <v>8</v>
          </cell>
          <cell r="C9157">
            <v>0</v>
          </cell>
          <cell r="D9157" t="str">
            <v xml:space="preserve">SILVIA UGARTE CONTRERAS                           </v>
          </cell>
          <cell r="E9157">
            <v>7</v>
          </cell>
          <cell r="F9157">
            <v>2013</v>
          </cell>
          <cell r="G9157">
            <v>6</v>
          </cell>
        </row>
        <row r="9158">
          <cell r="A9158" t="str">
            <v>H071174610</v>
          </cell>
          <cell r="B9158">
            <v>8</v>
          </cell>
          <cell r="C9158">
            <v>0</v>
          </cell>
          <cell r="D9158" t="str">
            <v xml:space="preserve">PLAN PREVISOR HERNANDEZ  S.A. DE C.V.             </v>
          </cell>
          <cell r="E9158">
            <v>7</v>
          </cell>
          <cell r="F9158">
            <v>2013</v>
          </cell>
          <cell r="G9158">
            <v>13</v>
          </cell>
        </row>
        <row r="9159">
          <cell r="A9159" t="str">
            <v>H071182810</v>
          </cell>
          <cell r="B9159">
            <v>4</v>
          </cell>
          <cell r="C9159">
            <v>0</v>
          </cell>
          <cell r="D9159" t="str">
            <v xml:space="preserve">POLO QUIRINO  S.A. DE C.V.                        </v>
          </cell>
          <cell r="E9159">
            <v>7</v>
          </cell>
          <cell r="F9159">
            <v>2013</v>
          </cell>
          <cell r="G9159">
            <v>1</v>
          </cell>
        </row>
        <row r="9160">
          <cell r="A9160" t="str">
            <v>H071189710</v>
          </cell>
          <cell r="B9160">
            <v>9</v>
          </cell>
          <cell r="C9160">
            <v>0</v>
          </cell>
          <cell r="D9160" t="str">
            <v xml:space="preserve">S I M A P A R G                                   </v>
          </cell>
          <cell r="E9160">
            <v>7</v>
          </cell>
          <cell r="F9160">
            <v>2013</v>
          </cell>
          <cell r="G9160">
            <v>42</v>
          </cell>
        </row>
        <row r="9161">
          <cell r="A9161" t="str">
            <v>H071190410</v>
          </cell>
          <cell r="B9161">
            <v>3</v>
          </cell>
          <cell r="C9161">
            <v>0</v>
          </cell>
          <cell r="D9161" t="str">
            <v xml:space="preserve">BODEGA NOYOLA  S.A. DE C.V.                       </v>
          </cell>
          <cell r="E9161">
            <v>7</v>
          </cell>
          <cell r="F9161">
            <v>2013</v>
          </cell>
          <cell r="G9161">
            <v>47</v>
          </cell>
        </row>
        <row r="9162">
          <cell r="A9162" t="str">
            <v>H071193510</v>
          </cell>
          <cell r="B9162">
            <v>7</v>
          </cell>
          <cell r="C9162">
            <v>0</v>
          </cell>
          <cell r="D9162" t="str">
            <v xml:space="preserve">PROMOTORES COMBYLUB  S.A. DE C.V.                 </v>
          </cell>
          <cell r="E9162">
            <v>7</v>
          </cell>
          <cell r="F9162">
            <v>2013</v>
          </cell>
          <cell r="G9162">
            <v>45</v>
          </cell>
        </row>
        <row r="9163">
          <cell r="A9163" t="str">
            <v>H071194010</v>
          </cell>
          <cell r="B9163">
            <v>7</v>
          </cell>
          <cell r="C9163">
            <v>0</v>
          </cell>
          <cell r="D9163" t="str">
            <v xml:space="preserve">RAMON OCTAVIO BADILLO BADILLO                     </v>
          </cell>
          <cell r="E9163">
            <v>7</v>
          </cell>
          <cell r="F9163">
            <v>2013</v>
          </cell>
          <cell r="G9163">
            <v>5</v>
          </cell>
        </row>
        <row r="9164">
          <cell r="A9164" t="str">
            <v>H071196310</v>
          </cell>
          <cell r="B9164">
            <v>9</v>
          </cell>
          <cell r="C9164">
            <v>0</v>
          </cell>
          <cell r="D9164" t="str">
            <v xml:space="preserve">ROBERTO NAHLE ORTIZ                               </v>
          </cell>
          <cell r="E9164">
            <v>7</v>
          </cell>
          <cell r="F9164">
            <v>2013</v>
          </cell>
          <cell r="G9164">
            <v>11</v>
          </cell>
        </row>
        <row r="9165">
          <cell r="A9165" t="str">
            <v>H071199910</v>
          </cell>
          <cell r="B9165">
            <v>3</v>
          </cell>
          <cell r="C9165">
            <v>0</v>
          </cell>
          <cell r="D9165" t="str">
            <v xml:space="preserve">CENTRO MEDICO SANTA ELENA  S.A. DE C.V.           </v>
          </cell>
          <cell r="E9165">
            <v>7</v>
          </cell>
          <cell r="F9165">
            <v>2013</v>
          </cell>
          <cell r="G9165">
            <v>18</v>
          </cell>
        </row>
        <row r="9166">
          <cell r="A9166" t="str">
            <v>H071209210</v>
          </cell>
          <cell r="B9166">
            <v>6</v>
          </cell>
          <cell r="C9166">
            <v>0</v>
          </cell>
          <cell r="D9166" t="str">
            <v xml:space="preserve">GUARDERIA BURBUJA DE AMOR  S.C.                   </v>
          </cell>
          <cell r="E9166">
            <v>7</v>
          </cell>
          <cell r="F9166">
            <v>2013</v>
          </cell>
          <cell r="G9166">
            <v>36</v>
          </cell>
        </row>
        <row r="9167">
          <cell r="A9167" t="str">
            <v>H071212610</v>
          </cell>
          <cell r="B9167">
            <v>2</v>
          </cell>
          <cell r="C9167">
            <v>0</v>
          </cell>
          <cell r="D9167" t="str">
            <v xml:space="preserve">SURTIMODA DE LA LAGUNA  S.A. DE C.V.              </v>
          </cell>
          <cell r="E9167">
            <v>7</v>
          </cell>
          <cell r="F9167">
            <v>2013</v>
          </cell>
          <cell r="G9167">
            <v>93</v>
          </cell>
        </row>
        <row r="9168">
          <cell r="A9168" t="str">
            <v>H071213410</v>
          </cell>
          <cell r="B9168">
            <v>6</v>
          </cell>
          <cell r="C9168">
            <v>0</v>
          </cell>
          <cell r="D9168" t="str">
            <v xml:space="preserve">GRUPO GARCIA VAZQUEZ  S.A. DE C.V.                </v>
          </cell>
          <cell r="E9168">
            <v>7</v>
          </cell>
          <cell r="F9168">
            <v>2013</v>
          </cell>
          <cell r="G9168">
            <v>6</v>
          </cell>
        </row>
        <row r="9169">
          <cell r="A9169" t="str">
            <v>H071215210</v>
          </cell>
          <cell r="B9169">
            <v>8</v>
          </cell>
          <cell r="C9169">
            <v>0</v>
          </cell>
          <cell r="D9169" t="str">
            <v xml:space="preserve">GALA CREATIVA  S.A. DE C.V.                       </v>
          </cell>
          <cell r="E9169">
            <v>7</v>
          </cell>
          <cell r="F9169">
            <v>2013</v>
          </cell>
          <cell r="G9169">
            <v>14</v>
          </cell>
        </row>
        <row r="9170">
          <cell r="A9170" t="str">
            <v>H071221310</v>
          </cell>
          <cell r="B9170">
            <v>8</v>
          </cell>
          <cell r="C9170">
            <v>0</v>
          </cell>
          <cell r="D9170" t="str">
            <v xml:space="preserve">IZANAM ASAEL HERNANDEZ IBARRA                     </v>
          </cell>
          <cell r="E9170">
            <v>7</v>
          </cell>
          <cell r="F9170">
            <v>2013</v>
          </cell>
          <cell r="G9170">
            <v>3</v>
          </cell>
        </row>
        <row r="9171">
          <cell r="A9171" t="str">
            <v>H071221410</v>
          </cell>
          <cell r="B9171">
            <v>6</v>
          </cell>
          <cell r="C9171">
            <v>0</v>
          </cell>
          <cell r="D9171" t="str">
            <v xml:space="preserve">LALA OPERACIONES  S.A. DE C.V.                    </v>
          </cell>
          <cell r="E9171">
            <v>7</v>
          </cell>
          <cell r="F9171">
            <v>2013</v>
          </cell>
          <cell r="G9171">
            <v>48</v>
          </cell>
        </row>
        <row r="9172">
          <cell r="A9172" t="str">
            <v>H071226310</v>
          </cell>
          <cell r="B9172">
            <v>3</v>
          </cell>
          <cell r="C9172">
            <v>0</v>
          </cell>
          <cell r="D9172" t="str">
            <v xml:space="preserve">COMERDIS DEL NORTE  S.A. DE C.V.                  </v>
          </cell>
          <cell r="E9172">
            <v>7</v>
          </cell>
          <cell r="F9172">
            <v>2013</v>
          </cell>
          <cell r="G9172">
            <v>3</v>
          </cell>
        </row>
        <row r="9173">
          <cell r="A9173" t="str">
            <v>H071227510</v>
          </cell>
          <cell r="B9173">
            <v>7</v>
          </cell>
          <cell r="C9173">
            <v>0</v>
          </cell>
          <cell r="D9173" t="str">
            <v xml:space="preserve">GOBIERNO DEL ESTADO DE ZAC                        </v>
          </cell>
          <cell r="E9173">
            <v>7</v>
          </cell>
          <cell r="F9173">
            <v>2013</v>
          </cell>
          <cell r="G9173">
            <v>45</v>
          </cell>
        </row>
        <row r="9174">
          <cell r="A9174" t="str">
            <v>H071243610</v>
          </cell>
          <cell r="B9174">
            <v>5</v>
          </cell>
          <cell r="C9174">
            <v>0</v>
          </cell>
          <cell r="D9174" t="str">
            <v xml:space="preserve">PEPSICO INTERNACIONAL MEXICO  S. DE R.L. DE C.V.  </v>
          </cell>
          <cell r="E9174">
            <v>7</v>
          </cell>
          <cell r="F9174">
            <v>2013</v>
          </cell>
          <cell r="G9174">
            <v>5</v>
          </cell>
        </row>
        <row r="9175">
          <cell r="A9175" t="str">
            <v>H071373010</v>
          </cell>
          <cell r="B9175">
            <v>0</v>
          </cell>
          <cell r="C9175">
            <v>0</v>
          </cell>
          <cell r="D9175" t="str">
            <v xml:space="preserve">OPERADORA WAL MART  S. DE R.L. DE C.V.            </v>
          </cell>
          <cell r="E9175">
            <v>7</v>
          </cell>
          <cell r="F9175">
            <v>2013</v>
          </cell>
          <cell r="G9175">
            <v>49</v>
          </cell>
        </row>
        <row r="9176">
          <cell r="A9176" t="str">
            <v>H071099910</v>
          </cell>
          <cell r="B9176">
            <v>4</v>
          </cell>
          <cell r="C9176">
            <v>0</v>
          </cell>
          <cell r="D9176" t="str">
            <v xml:space="preserve">JOSE ROGELIO LUNA ZU#IGA                          </v>
          </cell>
          <cell r="E9176">
            <v>7</v>
          </cell>
          <cell r="F9176">
            <v>2013</v>
          </cell>
          <cell r="G9176">
            <v>3</v>
          </cell>
        </row>
        <row r="9177">
          <cell r="A9177" t="str">
            <v>H071201910</v>
          </cell>
          <cell r="B9177">
            <v>9</v>
          </cell>
          <cell r="C9177">
            <v>0</v>
          </cell>
          <cell r="D9177" t="str">
            <v xml:space="preserve">ASOCIACION GANADERA LOCAL                         </v>
          </cell>
          <cell r="E9177">
            <v>7</v>
          </cell>
          <cell r="F9177">
            <v>2013</v>
          </cell>
          <cell r="G9177">
            <v>1</v>
          </cell>
        </row>
        <row r="9178">
          <cell r="A9178" t="str">
            <v>H081231410</v>
          </cell>
          <cell r="B9178">
            <v>3</v>
          </cell>
          <cell r="C9178">
            <v>9</v>
          </cell>
          <cell r="D9178" t="str">
            <v xml:space="preserve">ERVIN ORLANDO CECE#AS JAQUEZ                      </v>
          </cell>
          <cell r="E9178">
            <v>7</v>
          </cell>
          <cell r="F9178">
            <v>2013</v>
          </cell>
          <cell r="G9178">
            <v>2</v>
          </cell>
        </row>
        <row r="9179">
          <cell r="A9179" t="str">
            <v>H081233210</v>
          </cell>
          <cell r="B9179">
            <v>5</v>
          </cell>
          <cell r="C9179">
            <v>9</v>
          </cell>
          <cell r="D9179" t="str">
            <v xml:space="preserve">CONSTRUCCIONES AVACCO  S.A. DE C.V.               </v>
          </cell>
          <cell r="E9179">
            <v>7</v>
          </cell>
          <cell r="F9179">
            <v>2013</v>
          </cell>
          <cell r="G9179">
            <v>13</v>
          </cell>
        </row>
        <row r="9180">
          <cell r="A9180" t="str">
            <v>H081235710</v>
          </cell>
          <cell r="B9180">
            <v>2</v>
          </cell>
          <cell r="C9180">
            <v>0</v>
          </cell>
          <cell r="D9180" t="str">
            <v xml:space="preserve">SHINE BOUTIQUE S DE RL MI                         </v>
          </cell>
          <cell r="E9180">
            <v>7</v>
          </cell>
          <cell r="F9180">
            <v>2013</v>
          </cell>
          <cell r="G9180">
            <v>1</v>
          </cell>
        </row>
        <row r="9181">
          <cell r="A9181" t="str">
            <v>H081236410</v>
          </cell>
          <cell r="B9181">
            <v>8</v>
          </cell>
          <cell r="C9181">
            <v>0</v>
          </cell>
          <cell r="D9181" t="str">
            <v xml:space="preserve">TOMAS MIER PARTIDA                                </v>
          </cell>
          <cell r="E9181">
            <v>7</v>
          </cell>
          <cell r="F9181">
            <v>2013</v>
          </cell>
          <cell r="G9181">
            <v>1</v>
          </cell>
        </row>
        <row r="9182">
          <cell r="A9182" t="str">
            <v>H081241410</v>
          </cell>
          <cell r="B9182">
            <v>1</v>
          </cell>
          <cell r="C9182">
            <v>0</v>
          </cell>
          <cell r="D9182" t="str">
            <v xml:space="preserve">MARTHA YOLANDA SANTACRUZ AGUILAR                  </v>
          </cell>
          <cell r="E9182">
            <v>7</v>
          </cell>
          <cell r="F9182">
            <v>2013</v>
          </cell>
          <cell r="G9182">
            <v>2</v>
          </cell>
        </row>
        <row r="9183">
          <cell r="A9183" t="str">
            <v>H081247310</v>
          </cell>
          <cell r="B9183">
            <v>7</v>
          </cell>
          <cell r="C9183">
            <v>0</v>
          </cell>
          <cell r="D9183" t="str">
            <v xml:space="preserve">JAIME FLORES FERNANDEZ                            </v>
          </cell>
          <cell r="E9183">
            <v>7</v>
          </cell>
          <cell r="F9183">
            <v>2013</v>
          </cell>
          <cell r="G9183">
            <v>6</v>
          </cell>
        </row>
        <row r="9184">
          <cell r="A9184" t="str">
            <v>H081251910</v>
          </cell>
          <cell r="B9184">
            <v>7</v>
          </cell>
          <cell r="C9184">
            <v>0</v>
          </cell>
          <cell r="D9184" t="str">
            <v xml:space="preserve">ESTACION DE SERVICIO MEDINA GUERRA  S.A. DE C.V.  </v>
          </cell>
          <cell r="E9184">
            <v>7</v>
          </cell>
          <cell r="F9184">
            <v>2013</v>
          </cell>
          <cell r="G9184">
            <v>8</v>
          </cell>
        </row>
        <row r="9185">
          <cell r="A9185" t="str">
            <v>H081252110</v>
          </cell>
          <cell r="B9185">
            <v>3</v>
          </cell>
          <cell r="C9185">
            <v>0</v>
          </cell>
          <cell r="D9185" t="str">
            <v xml:space="preserve">FERMIN NAJERA GARZA                               </v>
          </cell>
          <cell r="E9185">
            <v>7</v>
          </cell>
          <cell r="F9185">
            <v>2013</v>
          </cell>
          <cell r="G9185">
            <v>4</v>
          </cell>
        </row>
        <row r="9186">
          <cell r="A9186" t="str">
            <v>H081252410</v>
          </cell>
          <cell r="B9186">
            <v>7</v>
          </cell>
          <cell r="C9186">
            <v>0</v>
          </cell>
          <cell r="D9186" t="str">
            <v xml:space="preserve">OPERADORA WAL MART  S. DE R.L. DE C.V.            </v>
          </cell>
          <cell r="E9186">
            <v>7</v>
          </cell>
          <cell r="F9186">
            <v>2013</v>
          </cell>
          <cell r="G9186">
            <v>44</v>
          </cell>
        </row>
        <row r="9187">
          <cell r="A9187" t="str">
            <v>H081252510</v>
          </cell>
          <cell r="B9187">
            <v>4</v>
          </cell>
          <cell r="C9187">
            <v>0</v>
          </cell>
          <cell r="D9187" t="str">
            <v xml:space="preserve">SERVICIOS ADMINISTRATIVOS WAL MART  S. DE R.L. DE </v>
          </cell>
          <cell r="E9187">
            <v>7</v>
          </cell>
          <cell r="F9187">
            <v>2013</v>
          </cell>
          <cell r="G9187">
            <v>7</v>
          </cell>
        </row>
        <row r="9188">
          <cell r="A9188" t="str">
            <v>H081253010</v>
          </cell>
          <cell r="B9188">
            <v>4</v>
          </cell>
          <cell r="C9188">
            <v>0</v>
          </cell>
          <cell r="D9188" t="str">
            <v xml:space="preserve">FRANCISCO JAVIER TRUJILLO TRUJILLO                </v>
          </cell>
          <cell r="E9188">
            <v>7</v>
          </cell>
          <cell r="F9188">
            <v>2013</v>
          </cell>
          <cell r="G9188">
            <v>2</v>
          </cell>
        </row>
        <row r="9189">
          <cell r="A9189" t="str">
            <v>H081253310</v>
          </cell>
          <cell r="B9189">
            <v>8</v>
          </cell>
          <cell r="C9189">
            <v>0</v>
          </cell>
          <cell r="D9189" t="str">
            <v xml:space="preserve">GRUMUSA  S.A. DE C.V.                             </v>
          </cell>
          <cell r="E9189">
            <v>7</v>
          </cell>
          <cell r="F9189">
            <v>2013</v>
          </cell>
          <cell r="G9189">
            <v>4</v>
          </cell>
        </row>
        <row r="9190">
          <cell r="A9190" t="str">
            <v>H081253410</v>
          </cell>
          <cell r="B9190">
            <v>6</v>
          </cell>
          <cell r="C9190">
            <v>9</v>
          </cell>
          <cell r="D9190" t="str">
            <v xml:space="preserve">CANDELARIO PAYAN CASILLAS                         </v>
          </cell>
          <cell r="E9190">
            <v>7</v>
          </cell>
          <cell r="F9190">
            <v>2013</v>
          </cell>
          <cell r="G9190">
            <v>1</v>
          </cell>
        </row>
        <row r="9191">
          <cell r="A9191" t="str">
            <v>H081253910</v>
          </cell>
          <cell r="B9191">
            <v>5</v>
          </cell>
          <cell r="C9191">
            <v>0</v>
          </cell>
          <cell r="D9191" t="str">
            <v xml:space="preserve">JOSE ONTIVEROS ALVAREZ                            </v>
          </cell>
          <cell r="E9191">
            <v>7</v>
          </cell>
          <cell r="F9191">
            <v>2013</v>
          </cell>
          <cell r="G9191">
            <v>1</v>
          </cell>
        </row>
        <row r="9192">
          <cell r="A9192" t="str">
            <v>H081254410</v>
          </cell>
          <cell r="B9192">
            <v>5</v>
          </cell>
          <cell r="C9192">
            <v>0</v>
          </cell>
          <cell r="D9192" t="str">
            <v xml:space="preserve">HUGO DOMINGUEZ RODRIGUEZ                          </v>
          </cell>
          <cell r="E9192">
            <v>7</v>
          </cell>
          <cell r="F9192">
            <v>2013</v>
          </cell>
          <cell r="G9192">
            <v>3</v>
          </cell>
        </row>
        <row r="9193">
          <cell r="A9193" t="str">
            <v>H081254910</v>
          </cell>
          <cell r="B9193">
            <v>4</v>
          </cell>
          <cell r="C9193">
            <v>0</v>
          </cell>
          <cell r="D9193" t="str">
            <v xml:space="preserve">ORGANIZACION AGROPECUARIA SOMBRERETILLO SPR DE RL </v>
          </cell>
          <cell r="E9193">
            <v>7</v>
          </cell>
          <cell r="F9193">
            <v>2013</v>
          </cell>
          <cell r="G9193">
            <v>1</v>
          </cell>
        </row>
        <row r="9194">
          <cell r="A9194" t="str">
            <v>H081255113</v>
          </cell>
          <cell r="B9194">
            <v>4</v>
          </cell>
          <cell r="C9194">
            <v>0</v>
          </cell>
          <cell r="D9194" t="str">
            <v xml:space="preserve">BENJAMIN HARDER FEHR                              </v>
          </cell>
          <cell r="E9194">
            <v>7</v>
          </cell>
          <cell r="F9194">
            <v>2013</v>
          </cell>
          <cell r="G9194">
            <v>1</v>
          </cell>
        </row>
        <row r="9195">
          <cell r="A9195" t="str">
            <v>H081255310</v>
          </cell>
          <cell r="B9195">
            <v>6</v>
          </cell>
          <cell r="C9195">
            <v>5</v>
          </cell>
          <cell r="D9195" t="str">
            <v xml:space="preserve">JULIO AURELIO TEJADA GARCIA                       </v>
          </cell>
          <cell r="E9195">
            <v>7</v>
          </cell>
          <cell r="F9195">
            <v>2013</v>
          </cell>
          <cell r="G9195">
            <v>12</v>
          </cell>
        </row>
        <row r="9196">
          <cell r="A9196" t="str">
            <v>H081255410</v>
          </cell>
          <cell r="B9196">
            <v>4</v>
          </cell>
          <cell r="C9196">
            <v>0</v>
          </cell>
          <cell r="D9196" t="str">
            <v xml:space="preserve">DAVID BERGEN REDEKOP                              </v>
          </cell>
          <cell r="E9196">
            <v>7</v>
          </cell>
          <cell r="F9196">
            <v>2013</v>
          </cell>
          <cell r="G9196">
            <v>5</v>
          </cell>
        </row>
        <row r="9197">
          <cell r="A9197" t="str">
            <v>H081257113</v>
          </cell>
          <cell r="B9197">
            <v>2</v>
          </cell>
          <cell r="C9197">
            <v>0</v>
          </cell>
          <cell r="D9197" t="str">
            <v xml:space="preserve">SERGIO GARCIA NARVAEZ                             </v>
          </cell>
          <cell r="E9197">
            <v>7</v>
          </cell>
          <cell r="F9197">
            <v>2013</v>
          </cell>
          <cell r="G9197">
            <v>1</v>
          </cell>
        </row>
        <row r="9198">
          <cell r="A9198" t="str">
            <v>H081257710</v>
          </cell>
          <cell r="B9198">
            <v>5</v>
          </cell>
          <cell r="C9198">
            <v>9</v>
          </cell>
          <cell r="D9198" t="str">
            <v xml:space="preserve">JOSE LUIS AMADOR ESQUIVEL                         </v>
          </cell>
          <cell r="E9198">
            <v>7</v>
          </cell>
          <cell r="F9198">
            <v>2013</v>
          </cell>
          <cell r="G9198">
            <v>2</v>
          </cell>
        </row>
        <row r="9199">
          <cell r="A9199" t="str">
            <v>H081257810</v>
          </cell>
          <cell r="B9199">
            <v>3</v>
          </cell>
          <cell r="C9199">
            <v>0</v>
          </cell>
          <cell r="D9199" t="str">
            <v xml:space="preserve">OSCAR GONZALEZ RUIZ                               </v>
          </cell>
          <cell r="E9199">
            <v>7</v>
          </cell>
          <cell r="F9199">
            <v>2013</v>
          </cell>
          <cell r="G9199">
            <v>2</v>
          </cell>
        </row>
        <row r="9200">
          <cell r="A9200" t="str">
            <v>H081258110</v>
          </cell>
          <cell r="B9200">
            <v>7</v>
          </cell>
          <cell r="C9200">
            <v>0</v>
          </cell>
          <cell r="D9200" t="str">
            <v xml:space="preserve">JUAN CARLOS GUARDADO GUTIERREZ                    </v>
          </cell>
          <cell r="E9200">
            <v>7</v>
          </cell>
          <cell r="F9200">
            <v>2013</v>
          </cell>
          <cell r="G9200">
            <v>14</v>
          </cell>
        </row>
        <row r="9201">
          <cell r="A9201" t="str">
            <v>H081258610</v>
          </cell>
          <cell r="B9201">
            <v>6</v>
          </cell>
          <cell r="C9201">
            <v>0</v>
          </cell>
          <cell r="D9201" t="str">
            <v xml:space="preserve">ADMINISTRACION SORIANA SA DE CV                   </v>
          </cell>
          <cell r="E9201">
            <v>7</v>
          </cell>
          <cell r="F9201">
            <v>2013</v>
          </cell>
          <cell r="G9201">
            <v>37</v>
          </cell>
        </row>
        <row r="9202">
          <cell r="A9202" t="str">
            <v>H081259010</v>
          </cell>
          <cell r="B9202">
            <v>8</v>
          </cell>
          <cell r="C9202">
            <v>0</v>
          </cell>
          <cell r="D9202" t="str">
            <v xml:space="preserve">HUGO OCTAVIO MURILLO MURILLO                      </v>
          </cell>
          <cell r="E9202">
            <v>7</v>
          </cell>
          <cell r="F9202">
            <v>2013</v>
          </cell>
          <cell r="G9202">
            <v>1</v>
          </cell>
        </row>
        <row r="9203">
          <cell r="A9203" t="str">
            <v>H081259710</v>
          </cell>
          <cell r="B9203">
            <v>3</v>
          </cell>
          <cell r="C9203">
            <v>0</v>
          </cell>
          <cell r="D9203" t="str">
            <v>CAJA POPULAR CRISTO REY S.C. DE A.P. DE R.L. DE C.</v>
          </cell>
          <cell r="E9203">
            <v>7</v>
          </cell>
          <cell r="F9203">
            <v>2013</v>
          </cell>
          <cell r="G9203">
            <v>6</v>
          </cell>
        </row>
        <row r="9204">
          <cell r="A9204" t="str">
            <v>H081260610</v>
          </cell>
          <cell r="B9204">
            <v>2</v>
          </cell>
          <cell r="C9204">
            <v>9</v>
          </cell>
          <cell r="D9204" t="str">
            <v xml:space="preserve">JOSE GILDARDO SANTOS SERRANO                      </v>
          </cell>
          <cell r="E9204">
            <v>7</v>
          </cell>
          <cell r="F9204">
            <v>2013</v>
          </cell>
          <cell r="G9204">
            <v>2</v>
          </cell>
        </row>
        <row r="9205">
          <cell r="A9205" t="str">
            <v>H081260710</v>
          </cell>
          <cell r="B9205">
            <v>0</v>
          </cell>
          <cell r="C9205">
            <v>0</v>
          </cell>
          <cell r="D9205" t="str">
            <v xml:space="preserve">EFRAIN RODRIGUEZ HERNANDEZ                        </v>
          </cell>
          <cell r="E9205">
            <v>7</v>
          </cell>
          <cell r="F9205">
            <v>2013</v>
          </cell>
          <cell r="G9205">
            <v>1</v>
          </cell>
        </row>
        <row r="9206">
          <cell r="A9206" t="str">
            <v>H081261110</v>
          </cell>
          <cell r="B9206">
            <v>2</v>
          </cell>
          <cell r="C9206">
            <v>0</v>
          </cell>
          <cell r="D9206" t="str">
            <v xml:space="preserve">GUILLERMO CANALES SANCHEZ                         </v>
          </cell>
          <cell r="E9206">
            <v>7</v>
          </cell>
          <cell r="F9206">
            <v>2013</v>
          </cell>
          <cell r="G9206">
            <v>2</v>
          </cell>
        </row>
        <row r="9207">
          <cell r="A9207" t="str">
            <v>H081261510</v>
          </cell>
          <cell r="B9207">
            <v>3</v>
          </cell>
          <cell r="C9207">
            <v>0</v>
          </cell>
          <cell r="D9207" t="str">
            <v xml:space="preserve">JORGE ANTONIO SORIANO CHAVEZ                      </v>
          </cell>
          <cell r="E9207">
            <v>7</v>
          </cell>
          <cell r="F9207">
            <v>2013</v>
          </cell>
          <cell r="G9207">
            <v>1</v>
          </cell>
        </row>
        <row r="9208">
          <cell r="A9208" t="str">
            <v>H081262110</v>
          </cell>
          <cell r="B9208">
            <v>1</v>
          </cell>
          <cell r="C9208">
            <v>9</v>
          </cell>
          <cell r="D9208" t="str">
            <v xml:space="preserve">MA DEL CARMEN RODARTE RIOS                        </v>
          </cell>
          <cell r="E9208">
            <v>7</v>
          </cell>
          <cell r="F9208">
            <v>2013</v>
          </cell>
          <cell r="G9208">
            <v>1</v>
          </cell>
        </row>
        <row r="9209">
          <cell r="A9209" t="str">
            <v>H081262410</v>
          </cell>
          <cell r="B9209">
            <v>5</v>
          </cell>
          <cell r="C9209">
            <v>0</v>
          </cell>
          <cell r="D9209" t="str">
            <v xml:space="preserve">CAJA TEPIC SC DE AP DE RL DE CV                   </v>
          </cell>
          <cell r="E9209">
            <v>7</v>
          </cell>
          <cell r="F9209">
            <v>2013</v>
          </cell>
          <cell r="G9209">
            <v>2</v>
          </cell>
        </row>
        <row r="9210">
          <cell r="A9210" t="str">
            <v>H081262710</v>
          </cell>
          <cell r="B9210">
            <v>8</v>
          </cell>
          <cell r="C9210">
            <v>0</v>
          </cell>
          <cell r="D9210" t="str">
            <v xml:space="preserve">VERONICA MARGARITA SANTOS MARTINEZ                </v>
          </cell>
          <cell r="E9210">
            <v>7</v>
          </cell>
          <cell r="F9210">
            <v>2013</v>
          </cell>
          <cell r="G9210">
            <v>1</v>
          </cell>
        </row>
        <row r="9211">
          <cell r="A9211" t="str">
            <v>H081263710</v>
          </cell>
          <cell r="B9211">
            <v>7</v>
          </cell>
          <cell r="C9211">
            <v>0</v>
          </cell>
          <cell r="D9211" t="str">
            <v xml:space="preserve">HECTOR IVAN CUEVAS VALDEZ                         </v>
          </cell>
          <cell r="E9211">
            <v>7</v>
          </cell>
          <cell r="F9211">
            <v>2013</v>
          </cell>
          <cell r="G9211">
            <v>3</v>
          </cell>
        </row>
        <row r="9212">
          <cell r="A9212" t="str">
            <v>H081264010</v>
          </cell>
          <cell r="B9212">
            <v>1</v>
          </cell>
          <cell r="C9212">
            <v>0</v>
          </cell>
          <cell r="D9212" t="str">
            <v xml:space="preserve">INDUSTRIALIZACION Y COMERCIALIZACION DE PRODUCTOS </v>
          </cell>
          <cell r="E9212">
            <v>7</v>
          </cell>
          <cell r="F9212">
            <v>2013</v>
          </cell>
          <cell r="G9212">
            <v>1</v>
          </cell>
        </row>
        <row r="9213">
          <cell r="A9213" t="str">
            <v>H081264210</v>
          </cell>
          <cell r="B9213">
            <v>7</v>
          </cell>
          <cell r="C9213">
            <v>0</v>
          </cell>
          <cell r="D9213" t="str">
            <v xml:space="preserve">GASOLINERA GONZALEZ ORTEGA SA DE CV               </v>
          </cell>
          <cell r="E9213">
            <v>7</v>
          </cell>
          <cell r="F9213">
            <v>2013</v>
          </cell>
          <cell r="G9213">
            <v>6</v>
          </cell>
        </row>
        <row r="9214">
          <cell r="A9214" t="str">
            <v>H081264410</v>
          </cell>
          <cell r="B9214">
            <v>3</v>
          </cell>
          <cell r="C9214">
            <v>0</v>
          </cell>
          <cell r="D9214" t="str">
            <v xml:space="preserve">NICOLAS ZU#IGA HERRERA                            </v>
          </cell>
          <cell r="E9214">
            <v>7</v>
          </cell>
          <cell r="F9214">
            <v>2013</v>
          </cell>
          <cell r="G9214">
            <v>4</v>
          </cell>
        </row>
        <row r="9215">
          <cell r="A9215" t="str">
            <v>H081265110</v>
          </cell>
          <cell r="B9215">
            <v>8</v>
          </cell>
          <cell r="C9215">
            <v>0</v>
          </cell>
          <cell r="D9215" t="str">
            <v>SEGURIDAD PRIVADA INDUSTRIAL Y COMERCIAL OGA SA DE</v>
          </cell>
          <cell r="E9215">
            <v>7</v>
          </cell>
          <cell r="F9215">
            <v>2013</v>
          </cell>
          <cell r="G9215">
            <v>48</v>
          </cell>
        </row>
        <row r="9216">
          <cell r="A9216" t="str">
            <v>H081265410</v>
          </cell>
          <cell r="B9216">
            <v>2</v>
          </cell>
          <cell r="C9216">
            <v>0</v>
          </cell>
          <cell r="D9216" t="str">
            <v xml:space="preserve">MAYRA LIZETH RAMOS FLORES                         </v>
          </cell>
          <cell r="E9216">
            <v>7</v>
          </cell>
          <cell r="F9216">
            <v>2013</v>
          </cell>
          <cell r="G9216">
            <v>1</v>
          </cell>
        </row>
        <row r="9217">
          <cell r="A9217" t="str">
            <v>H081265910</v>
          </cell>
          <cell r="B9217">
            <v>1</v>
          </cell>
          <cell r="C9217">
            <v>9</v>
          </cell>
          <cell r="D9217" t="str">
            <v xml:space="preserve">CARLOS ENRIQUE PAEZ RICALDAY                      </v>
          </cell>
          <cell r="E9217">
            <v>7</v>
          </cell>
          <cell r="F9217">
            <v>2013</v>
          </cell>
          <cell r="G9217">
            <v>4</v>
          </cell>
        </row>
        <row r="9218">
          <cell r="A9218" t="str">
            <v>H081266210</v>
          </cell>
          <cell r="B9218">
            <v>5</v>
          </cell>
          <cell r="C9218">
            <v>9</v>
          </cell>
          <cell r="D9218" t="str">
            <v xml:space="preserve">HUGO CESAR MURILLO MURILLO                        </v>
          </cell>
          <cell r="E9218">
            <v>7</v>
          </cell>
          <cell r="F9218">
            <v>2013</v>
          </cell>
          <cell r="G9218">
            <v>1</v>
          </cell>
        </row>
        <row r="9219">
          <cell r="A9219" t="str">
            <v>H081266310</v>
          </cell>
          <cell r="B9219">
            <v>3</v>
          </cell>
          <cell r="C9219">
            <v>5</v>
          </cell>
          <cell r="D9219" t="str">
            <v xml:space="preserve">JESUS HERNANDEZ DOMINGUEZ                         </v>
          </cell>
          <cell r="E9219">
            <v>7</v>
          </cell>
          <cell r="F9219">
            <v>2013</v>
          </cell>
          <cell r="G9219">
            <v>22</v>
          </cell>
        </row>
        <row r="9220">
          <cell r="A9220" t="str">
            <v>H081267510</v>
          </cell>
          <cell r="B9220">
            <v>7</v>
          </cell>
          <cell r="C9220">
            <v>0</v>
          </cell>
          <cell r="D9220" t="str">
            <v xml:space="preserve">VICTOR HUGO RODRIGUEZ CASTILLO                    </v>
          </cell>
          <cell r="E9220">
            <v>7</v>
          </cell>
          <cell r="F9220">
            <v>2013</v>
          </cell>
          <cell r="G9220">
            <v>3</v>
          </cell>
        </row>
        <row r="9221">
          <cell r="A9221" t="str">
            <v>H081267810</v>
          </cell>
          <cell r="B9221">
            <v>1</v>
          </cell>
          <cell r="C9221">
            <v>0</v>
          </cell>
          <cell r="D9221" t="str">
            <v xml:space="preserve">MANUEL TRINIDAD GALLARDO DOMINGUEZ                </v>
          </cell>
          <cell r="E9221">
            <v>7</v>
          </cell>
          <cell r="F9221">
            <v>2013</v>
          </cell>
          <cell r="G9221">
            <v>7</v>
          </cell>
        </row>
        <row r="9222">
          <cell r="A9222" t="str">
            <v>H081268110</v>
          </cell>
          <cell r="B9222">
            <v>5</v>
          </cell>
          <cell r="C9222">
            <v>0</v>
          </cell>
          <cell r="D9222" t="str">
            <v xml:space="preserve">JOSE SAUL GUTIERREZ SILVA                         </v>
          </cell>
          <cell r="E9222">
            <v>7</v>
          </cell>
          <cell r="F9222">
            <v>2013</v>
          </cell>
          <cell r="G9222">
            <v>1</v>
          </cell>
        </row>
        <row r="9223">
          <cell r="A9223" t="str">
            <v>H081268910</v>
          </cell>
          <cell r="B9223">
            <v>8</v>
          </cell>
          <cell r="C9223">
            <v>0</v>
          </cell>
          <cell r="D9223" t="str">
            <v xml:space="preserve">ELIAS MANUEL ARANDA ARTEAGA                       </v>
          </cell>
          <cell r="E9223">
            <v>7</v>
          </cell>
          <cell r="F9223">
            <v>2013</v>
          </cell>
          <cell r="G9223">
            <v>3</v>
          </cell>
        </row>
        <row r="9224">
          <cell r="A9224" t="str">
            <v>H081269110</v>
          </cell>
          <cell r="B9224">
            <v>4</v>
          </cell>
          <cell r="C9224">
            <v>0</v>
          </cell>
          <cell r="D9224" t="str">
            <v xml:space="preserve">ZACSOFT SA DE CV                                  </v>
          </cell>
          <cell r="E9224">
            <v>7</v>
          </cell>
          <cell r="F9224">
            <v>2013</v>
          </cell>
          <cell r="G9224">
            <v>3</v>
          </cell>
        </row>
        <row r="9225">
          <cell r="A9225" t="str">
            <v>H081269210</v>
          </cell>
          <cell r="B9225">
            <v>2</v>
          </cell>
          <cell r="C9225">
            <v>0</v>
          </cell>
          <cell r="D9225" t="str">
            <v xml:space="preserve">ADRIAN LUNA BARRIENTOS                            </v>
          </cell>
          <cell r="E9225">
            <v>7</v>
          </cell>
          <cell r="F9225">
            <v>2013</v>
          </cell>
          <cell r="G9225">
            <v>1</v>
          </cell>
        </row>
        <row r="9226">
          <cell r="A9226" t="str">
            <v>H081269310</v>
          </cell>
          <cell r="B9226">
            <v>0</v>
          </cell>
          <cell r="C9226">
            <v>9</v>
          </cell>
          <cell r="D9226" t="str">
            <v xml:space="preserve">MARTHA ANGELICA LUNA ROJERO                       </v>
          </cell>
          <cell r="E9226">
            <v>7</v>
          </cell>
          <cell r="F9226">
            <v>2013</v>
          </cell>
          <cell r="G9226">
            <v>3</v>
          </cell>
        </row>
        <row r="9227">
          <cell r="A9227" t="str">
            <v>H081269810</v>
          </cell>
          <cell r="B9227">
            <v>9</v>
          </cell>
          <cell r="C9227">
            <v>0</v>
          </cell>
          <cell r="D9227" t="str">
            <v xml:space="preserve">MULTISERVICIOS MURILLO SA DE CV                   </v>
          </cell>
          <cell r="E9227">
            <v>7</v>
          </cell>
          <cell r="F9227">
            <v>2013</v>
          </cell>
          <cell r="G9227">
            <v>13</v>
          </cell>
        </row>
        <row r="9228">
          <cell r="A9228" t="str">
            <v>H081270110</v>
          </cell>
          <cell r="B9228">
            <v>1</v>
          </cell>
          <cell r="C9228">
            <v>9</v>
          </cell>
          <cell r="D9228" t="str">
            <v xml:space="preserve">MA INES AMADOR AMADOR                             </v>
          </cell>
          <cell r="E9228">
            <v>7</v>
          </cell>
          <cell r="F9228">
            <v>2013</v>
          </cell>
          <cell r="G9228">
            <v>1</v>
          </cell>
        </row>
        <row r="9229">
          <cell r="A9229" t="str">
            <v>H081270510</v>
          </cell>
          <cell r="B9229">
            <v>2</v>
          </cell>
          <cell r="C9229">
            <v>0</v>
          </cell>
          <cell r="D9229" t="str">
            <v xml:space="preserve">FILIBERTO AMADOR VILLA                            </v>
          </cell>
          <cell r="E9229">
            <v>7</v>
          </cell>
          <cell r="F9229">
            <v>2013</v>
          </cell>
          <cell r="G9229">
            <v>6</v>
          </cell>
        </row>
        <row r="9230">
          <cell r="A9230" t="str">
            <v>H081271610</v>
          </cell>
          <cell r="B9230">
            <v>9</v>
          </cell>
          <cell r="C9230">
            <v>0</v>
          </cell>
          <cell r="D9230" t="str">
            <v xml:space="preserve">MARICELA ARRIAGA FIGUEROA                         </v>
          </cell>
          <cell r="E9230">
            <v>7</v>
          </cell>
          <cell r="F9230">
            <v>2013</v>
          </cell>
          <cell r="G9230">
            <v>1</v>
          </cell>
        </row>
        <row r="9231">
          <cell r="A9231" t="str">
            <v>H081271810</v>
          </cell>
          <cell r="B9231">
            <v>5</v>
          </cell>
          <cell r="C9231">
            <v>0</v>
          </cell>
          <cell r="D9231" t="str">
            <v xml:space="preserve">MARIO ALBERTO FALCON ROMERO                       </v>
          </cell>
          <cell r="E9231">
            <v>7</v>
          </cell>
          <cell r="F9231">
            <v>2013</v>
          </cell>
          <cell r="G9231">
            <v>3</v>
          </cell>
        </row>
        <row r="9232">
          <cell r="A9232" t="str">
            <v>H081271910</v>
          </cell>
          <cell r="B9232">
            <v>3</v>
          </cell>
          <cell r="C9232">
            <v>0</v>
          </cell>
          <cell r="D9232" t="str">
            <v xml:space="preserve">ABARROTES SIETE DE OCTUBRE SA DE CV               </v>
          </cell>
          <cell r="E9232">
            <v>7</v>
          </cell>
          <cell r="F9232">
            <v>2013</v>
          </cell>
          <cell r="G9232">
            <v>4</v>
          </cell>
        </row>
        <row r="9233">
          <cell r="A9233" t="str">
            <v>H081272810</v>
          </cell>
          <cell r="B9233">
            <v>4</v>
          </cell>
          <cell r="C9233">
            <v>0</v>
          </cell>
          <cell r="D9233" t="str">
            <v xml:space="preserve">MARGARITA MERCADO ROJAS                           </v>
          </cell>
          <cell r="E9233">
            <v>7</v>
          </cell>
          <cell r="F9233">
            <v>2013</v>
          </cell>
          <cell r="G9233">
            <v>2</v>
          </cell>
        </row>
        <row r="9234">
          <cell r="A9234" t="str">
            <v>H081273110</v>
          </cell>
          <cell r="B9234">
            <v>8</v>
          </cell>
          <cell r="C9234">
            <v>0</v>
          </cell>
          <cell r="D9234" t="str">
            <v xml:space="preserve">LUZ IRENE MENA ALVARADO                           </v>
          </cell>
          <cell r="E9234">
            <v>7</v>
          </cell>
          <cell r="F9234">
            <v>2013</v>
          </cell>
          <cell r="G9234">
            <v>26</v>
          </cell>
        </row>
        <row r="9235">
          <cell r="A9235" t="str">
            <v>H081273310</v>
          </cell>
          <cell r="B9235">
            <v>4</v>
          </cell>
          <cell r="C9235">
            <v>0</v>
          </cell>
          <cell r="D9235" t="str">
            <v xml:space="preserve">ZAYRA MARGARITA TREVI#O CORDERO                   </v>
          </cell>
          <cell r="E9235">
            <v>7</v>
          </cell>
          <cell r="F9235">
            <v>2013</v>
          </cell>
          <cell r="G9235">
            <v>1</v>
          </cell>
        </row>
        <row r="9236">
          <cell r="A9236" t="str">
            <v>H081273510</v>
          </cell>
          <cell r="B9236">
            <v>9</v>
          </cell>
          <cell r="C9236">
            <v>0</v>
          </cell>
          <cell r="D9236" t="str">
            <v xml:space="preserve">EURIDICE SANTOS HERNANDEZ                         </v>
          </cell>
          <cell r="E9236">
            <v>7</v>
          </cell>
          <cell r="F9236">
            <v>2013</v>
          </cell>
          <cell r="G9236">
            <v>1</v>
          </cell>
        </row>
        <row r="9237">
          <cell r="A9237" t="str">
            <v>H081273610</v>
          </cell>
          <cell r="B9237">
            <v>7</v>
          </cell>
          <cell r="C9237">
            <v>0</v>
          </cell>
          <cell r="D9237" t="str">
            <v xml:space="preserve">NORMA ANGELICA ALMARAZ ALEMAN                     </v>
          </cell>
          <cell r="E9237">
            <v>7</v>
          </cell>
          <cell r="F9237">
            <v>2013</v>
          </cell>
          <cell r="G9237">
            <v>2</v>
          </cell>
        </row>
        <row r="9238">
          <cell r="A9238" t="str">
            <v>H081273910</v>
          </cell>
          <cell r="B9238">
            <v>1</v>
          </cell>
          <cell r="C9238">
            <v>0</v>
          </cell>
          <cell r="D9238" t="str">
            <v xml:space="preserve">MIRYAM YURIVIA SANCHEZ GONZALEZ                   </v>
          </cell>
          <cell r="E9238">
            <v>7</v>
          </cell>
          <cell r="F9238">
            <v>2013</v>
          </cell>
          <cell r="G9238">
            <v>1</v>
          </cell>
        </row>
        <row r="9239">
          <cell r="A9239" t="str">
            <v>H081274110</v>
          </cell>
          <cell r="B9239">
            <v>7</v>
          </cell>
          <cell r="C9239">
            <v>0</v>
          </cell>
          <cell r="D9239" t="str">
            <v xml:space="preserve">KRISNA XOCHIQUETZAL CANO LUNA                     </v>
          </cell>
          <cell r="E9239">
            <v>7</v>
          </cell>
          <cell r="F9239">
            <v>2013</v>
          </cell>
          <cell r="G9239">
            <v>1</v>
          </cell>
        </row>
        <row r="9240">
          <cell r="A9240" t="str">
            <v>H081274510</v>
          </cell>
          <cell r="B9240">
            <v>8</v>
          </cell>
          <cell r="C9240">
            <v>0</v>
          </cell>
          <cell r="D9240" t="str">
            <v xml:space="preserve">CLAUDIA GUTIERREZ ROCHA                           </v>
          </cell>
          <cell r="E9240">
            <v>7</v>
          </cell>
          <cell r="F9240">
            <v>2013</v>
          </cell>
          <cell r="G9240">
            <v>4</v>
          </cell>
        </row>
        <row r="9241">
          <cell r="A9241" t="str">
            <v>H081274610</v>
          </cell>
          <cell r="B9241">
            <v>6</v>
          </cell>
          <cell r="C9241">
            <v>0</v>
          </cell>
          <cell r="D9241" t="str">
            <v xml:space="preserve">PEDRO HERNANDEZ MARTINEZ                          </v>
          </cell>
          <cell r="E9241">
            <v>7</v>
          </cell>
          <cell r="F9241">
            <v>2013</v>
          </cell>
          <cell r="G9241">
            <v>1</v>
          </cell>
        </row>
        <row r="9242">
          <cell r="A9242" t="str">
            <v>H081274810</v>
          </cell>
          <cell r="B9242">
            <v>2</v>
          </cell>
          <cell r="C9242">
            <v>0</v>
          </cell>
          <cell r="D9242" t="str">
            <v xml:space="preserve">MARTIN JAVIER ESQUIVEL RAMIREZ                    </v>
          </cell>
          <cell r="E9242">
            <v>7</v>
          </cell>
          <cell r="F9242">
            <v>2013</v>
          </cell>
          <cell r="G9242">
            <v>3</v>
          </cell>
        </row>
        <row r="9243">
          <cell r="A9243" t="str">
            <v>H081274910</v>
          </cell>
          <cell r="B9243">
            <v>0</v>
          </cell>
          <cell r="C9243">
            <v>0</v>
          </cell>
          <cell r="D9243" t="str">
            <v xml:space="preserve">HERON ALEJANDRO GALLEGOS PAEZ                     </v>
          </cell>
          <cell r="E9243">
            <v>7</v>
          </cell>
          <cell r="F9243">
            <v>2013</v>
          </cell>
          <cell r="G9243">
            <v>1</v>
          </cell>
        </row>
        <row r="9244">
          <cell r="A9244" t="str">
            <v>H081275010</v>
          </cell>
          <cell r="B9244">
            <v>8</v>
          </cell>
          <cell r="C9244">
            <v>9</v>
          </cell>
          <cell r="D9244" t="str">
            <v xml:space="preserve">SUSANA ALONSO ESCARE#O                            </v>
          </cell>
          <cell r="E9244">
            <v>7</v>
          </cell>
          <cell r="F9244">
            <v>2013</v>
          </cell>
          <cell r="G9244">
            <v>1</v>
          </cell>
        </row>
        <row r="9245">
          <cell r="A9245" t="str">
            <v>H081275510</v>
          </cell>
          <cell r="B9245">
            <v>7</v>
          </cell>
          <cell r="C9245">
            <v>0</v>
          </cell>
          <cell r="D9245" t="str">
            <v xml:space="preserve">SANDRA CECE#AS QUIROZ                             </v>
          </cell>
          <cell r="E9245">
            <v>7</v>
          </cell>
          <cell r="F9245">
            <v>2013</v>
          </cell>
          <cell r="G9245">
            <v>1</v>
          </cell>
        </row>
        <row r="9246">
          <cell r="A9246" t="str">
            <v>H081275810</v>
          </cell>
          <cell r="B9246">
            <v>1</v>
          </cell>
          <cell r="C9246">
            <v>0</v>
          </cell>
          <cell r="D9246" t="str">
            <v xml:space="preserve">RAQUEL FAVIOLA ESQUIVEL LERMA                     </v>
          </cell>
          <cell r="E9246">
            <v>7</v>
          </cell>
          <cell r="F9246">
            <v>2013</v>
          </cell>
          <cell r="G9246">
            <v>1</v>
          </cell>
        </row>
        <row r="9247">
          <cell r="A9247" t="str">
            <v>H081276010</v>
          </cell>
          <cell r="B9247">
            <v>7</v>
          </cell>
          <cell r="C9247">
            <v>0</v>
          </cell>
          <cell r="D9247" t="str">
            <v xml:space="preserve">VICTOR ROMAN RAMOS                                </v>
          </cell>
          <cell r="E9247">
            <v>7</v>
          </cell>
          <cell r="F9247">
            <v>2013</v>
          </cell>
          <cell r="G9247">
            <v>1</v>
          </cell>
        </row>
        <row r="9248">
          <cell r="A9248" t="str">
            <v>H081276210</v>
          </cell>
          <cell r="B9248">
            <v>3</v>
          </cell>
          <cell r="C9248">
            <v>0</v>
          </cell>
          <cell r="D9248" t="str">
            <v xml:space="preserve">TRANSPORTES PARPAN SA DE CV                       </v>
          </cell>
          <cell r="E9248">
            <v>7</v>
          </cell>
          <cell r="F9248">
            <v>2013</v>
          </cell>
          <cell r="G9248">
            <v>17</v>
          </cell>
        </row>
        <row r="9249">
          <cell r="A9249" t="str">
            <v>H081276510</v>
          </cell>
          <cell r="B9249">
            <v>6</v>
          </cell>
          <cell r="C9249">
            <v>0</v>
          </cell>
          <cell r="D9249" t="str">
            <v xml:space="preserve">MARTHA ESTRADA ANDRADE                            </v>
          </cell>
          <cell r="E9249">
            <v>7</v>
          </cell>
          <cell r="F9249">
            <v>2013</v>
          </cell>
          <cell r="G9249">
            <v>2</v>
          </cell>
        </row>
        <row r="9250">
          <cell r="A9250" t="str">
            <v>H081276610</v>
          </cell>
          <cell r="B9250">
            <v>4</v>
          </cell>
          <cell r="C9250">
            <v>5</v>
          </cell>
          <cell r="D9250" t="str">
            <v xml:space="preserve">ADOVE CONSTRUCTORA SA DE CV                       </v>
          </cell>
          <cell r="E9250">
            <v>7</v>
          </cell>
          <cell r="F9250">
            <v>2013</v>
          </cell>
          <cell r="G9250">
            <v>19</v>
          </cell>
        </row>
        <row r="9251">
          <cell r="A9251" t="str">
            <v>H081276710</v>
          </cell>
          <cell r="B9251">
            <v>2</v>
          </cell>
          <cell r="C9251">
            <v>0</v>
          </cell>
          <cell r="D9251" t="str">
            <v xml:space="preserve">JULIAN HERNANDEZ MORENO                           </v>
          </cell>
          <cell r="E9251">
            <v>7</v>
          </cell>
          <cell r="F9251">
            <v>2013</v>
          </cell>
          <cell r="G9251">
            <v>2</v>
          </cell>
        </row>
        <row r="9252">
          <cell r="A9252" t="str">
            <v>H081277113</v>
          </cell>
          <cell r="B9252">
            <v>8</v>
          </cell>
          <cell r="C9252">
            <v>0</v>
          </cell>
          <cell r="D9252" t="str">
            <v xml:space="preserve">UNION DE CREADORES DE GANADO DE PRIMERA SPR DE RL </v>
          </cell>
          <cell r="E9252">
            <v>7</v>
          </cell>
          <cell r="F9252">
            <v>2013</v>
          </cell>
          <cell r="G9252">
            <v>3</v>
          </cell>
        </row>
        <row r="9253">
          <cell r="A9253" t="str">
            <v>H081277410</v>
          </cell>
          <cell r="B9253">
            <v>8</v>
          </cell>
          <cell r="C9253">
            <v>0</v>
          </cell>
          <cell r="D9253" t="str">
            <v xml:space="preserve">JOSE ANTONIO FRAIRE SOLIS                         </v>
          </cell>
          <cell r="E9253">
            <v>7</v>
          </cell>
          <cell r="F9253">
            <v>2013</v>
          </cell>
          <cell r="G9253">
            <v>2</v>
          </cell>
        </row>
        <row r="9254">
          <cell r="A9254" t="str">
            <v>H081277710</v>
          </cell>
          <cell r="B9254">
            <v>1</v>
          </cell>
          <cell r="C9254">
            <v>0</v>
          </cell>
          <cell r="D9254" t="str">
            <v xml:space="preserve">GABRIEL CASTILLO ZEPEDA                           </v>
          </cell>
          <cell r="E9254">
            <v>7</v>
          </cell>
          <cell r="F9254">
            <v>2013</v>
          </cell>
          <cell r="G9254">
            <v>1</v>
          </cell>
        </row>
        <row r="9255">
          <cell r="A9255" t="str">
            <v>H081277810</v>
          </cell>
          <cell r="B9255">
            <v>9</v>
          </cell>
          <cell r="C9255">
            <v>9</v>
          </cell>
          <cell r="D9255" t="str">
            <v xml:space="preserve">EFRAIN OROCIO ESCOBAR                             </v>
          </cell>
          <cell r="E9255">
            <v>7</v>
          </cell>
          <cell r="F9255">
            <v>2013</v>
          </cell>
          <cell r="G9255">
            <v>2</v>
          </cell>
        </row>
        <row r="9256">
          <cell r="A9256" t="str">
            <v>H081278110</v>
          </cell>
          <cell r="B9256">
            <v>3</v>
          </cell>
          <cell r="C9256">
            <v>0</v>
          </cell>
          <cell r="D9256" t="str">
            <v xml:space="preserve">JOSE REFUGIO HERNANDEZ CAMPOS                     </v>
          </cell>
          <cell r="E9256">
            <v>7</v>
          </cell>
          <cell r="F9256">
            <v>2013</v>
          </cell>
          <cell r="G9256">
            <v>1</v>
          </cell>
        </row>
        <row r="9257">
          <cell r="A9257" t="str">
            <v>H081278310</v>
          </cell>
          <cell r="B9257">
            <v>9</v>
          </cell>
          <cell r="C9257">
            <v>9</v>
          </cell>
          <cell r="D9257" t="str">
            <v xml:space="preserve">SAYDA AZUCENA DOMINGUEZ BORJAS                    </v>
          </cell>
          <cell r="E9257">
            <v>7</v>
          </cell>
          <cell r="F9257">
            <v>2013</v>
          </cell>
          <cell r="G9257">
            <v>2</v>
          </cell>
        </row>
        <row r="9258">
          <cell r="A9258" t="str">
            <v>H081278510</v>
          </cell>
          <cell r="B9258">
            <v>4</v>
          </cell>
          <cell r="C9258">
            <v>9</v>
          </cell>
          <cell r="D9258" t="str">
            <v xml:space="preserve">CLAUDIA MARGARITA GRIJALVA PALOS                  </v>
          </cell>
          <cell r="E9258">
            <v>7</v>
          </cell>
          <cell r="F9258">
            <v>2013</v>
          </cell>
          <cell r="G9258">
            <v>2</v>
          </cell>
        </row>
        <row r="9259">
          <cell r="A9259" t="str">
            <v>H081278710</v>
          </cell>
          <cell r="B9259">
            <v>0</v>
          </cell>
          <cell r="C9259">
            <v>0</v>
          </cell>
          <cell r="D9259" t="str">
            <v xml:space="preserve">EURO DIVISAS SOMBRERETE CENTRO CAMBIARIO SA DE CV </v>
          </cell>
          <cell r="E9259">
            <v>7</v>
          </cell>
          <cell r="F9259">
            <v>2013</v>
          </cell>
          <cell r="G9259">
            <v>2</v>
          </cell>
        </row>
        <row r="9260">
          <cell r="A9260" t="str">
            <v>H081278910</v>
          </cell>
          <cell r="B9260">
            <v>6</v>
          </cell>
          <cell r="C9260">
            <v>0</v>
          </cell>
          <cell r="D9260" t="str">
            <v xml:space="preserve">JUAN ARMANDO REYES DIAZ                           </v>
          </cell>
          <cell r="E9260">
            <v>7</v>
          </cell>
          <cell r="F9260">
            <v>2013</v>
          </cell>
          <cell r="G9260">
            <v>1</v>
          </cell>
        </row>
        <row r="9261">
          <cell r="A9261" t="str">
            <v>H081279210</v>
          </cell>
          <cell r="B9261">
            <v>0</v>
          </cell>
          <cell r="C9261">
            <v>0</v>
          </cell>
          <cell r="D9261" t="str">
            <v xml:space="preserve">MARTHA ALICIA ROJERO SUAREZ                       </v>
          </cell>
          <cell r="E9261">
            <v>7</v>
          </cell>
          <cell r="F9261">
            <v>2013</v>
          </cell>
          <cell r="G9261">
            <v>1</v>
          </cell>
        </row>
        <row r="9262">
          <cell r="A9262" t="str">
            <v>H081279310</v>
          </cell>
          <cell r="B9262">
            <v>8</v>
          </cell>
          <cell r="C9262">
            <v>9</v>
          </cell>
          <cell r="D9262" t="str">
            <v xml:space="preserve">EVELIA HURTADO GONZALEZ                           </v>
          </cell>
          <cell r="E9262">
            <v>7</v>
          </cell>
          <cell r="F9262">
            <v>2013</v>
          </cell>
          <cell r="G9262">
            <v>3</v>
          </cell>
        </row>
        <row r="9263">
          <cell r="A9263" t="str">
            <v>H081280110</v>
          </cell>
          <cell r="B9263">
            <v>9</v>
          </cell>
          <cell r="C9263">
            <v>9</v>
          </cell>
          <cell r="D9263" t="str">
            <v xml:space="preserve">ERICA DEL CARMEN VELAZQUEZ VACIO                  </v>
          </cell>
          <cell r="E9263">
            <v>7</v>
          </cell>
          <cell r="F9263">
            <v>2013</v>
          </cell>
          <cell r="G9263">
            <v>3</v>
          </cell>
        </row>
        <row r="9264">
          <cell r="A9264" t="str">
            <v>H081280210</v>
          </cell>
          <cell r="B9264">
            <v>7</v>
          </cell>
          <cell r="C9264">
            <v>0</v>
          </cell>
          <cell r="D9264" t="str">
            <v xml:space="preserve">MARIA ELIA LERMA SALAS                            </v>
          </cell>
          <cell r="E9264">
            <v>7</v>
          </cell>
          <cell r="F9264">
            <v>2013</v>
          </cell>
          <cell r="G9264">
            <v>1</v>
          </cell>
        </row>
        <row r="9265">
          <cell r="A9265" t="str">
            <v>H081280310</v>
          </cell>
          <cell r="B9265">
            <v>5</v>
          </cell>
          <cell r="C9265">
            <v>0</v>
          </cell>
          <cell r="D9265" t="str">
            <v xml:space="preserve">MANUEL. FERNANDEZ CASTRO                          </v>
          </cell>
          <cell r="E9265">
            <v>7</v>
          </cell>
          <cell r="F9265">
            <v>2013</v>
          </cell>
          <cell r="G9265">
            <v>4</v>
          </cell>
        </row>
        <row r="9266">
          <cell r="A9266" t="str">
            <v>H081281910</v>
          </cell>
          <cell r="B9266">
            <v>1</v>
          </cell>
          <cell r="C9266">
            <v>9</v>
          </cell>
          <cell r="D9266" t="str">
            <v xml:space="preserve">OSCAR GERARDO ESQUIVEL MORALES                    </v>
          </cell>
          <cell r="E9266">
            <v>7</v>
          </cell>
          <cell r="F9266">
            <v>2013</v>
          </cell>
          <cell r="G9266">
            <v>5</v>
          </cell>
        </row>
        <row r="9267">
          <cell r="A9267" t="str">
            <v>H081282010</v>
          </cell>
          <cell r="B9267">
            <v>9</v>
          </cell>
          <cell r="C9267">
            <v>0</v>
          </cell>
          <cell r="D9267" t="str">
            <v xml:space="preserve">JOSE ABEL RODRIGUEZ COLLAZO                       </v>
          </cell>
          <cell r="E9267">
            <v>7</v>
          </cell>
          <cell r="F9267">
            <v>2013</v>
          </cell>
          <cell r="G9267">
            <v>4</v>
          </cell>
        </row>
        <row r="9268">
          <cell r="A9268" t="str">
            <v>H081282110</v>
          </cell>
          <cell r="B9268">
            <v>7</v>
          </cell>
          <cell r="C9268">
            <v>9</v>
          </cell>
          <cell r="D9268" t="str">
            <v xml:space="preserve">FRANCISCO LOPEZ DAVILA                            </v>
          </cell>
          <cell r="E9268">
            <v>7</v>
          </cell>
          <cell r="F9268">
            <v>2013</v>
          </cell>
          <cell r="G9268">
            <v>2</v>
          </cell>
        </row>
        <row r="9269">
          <cell r="A9269" t="str">
            <v>H081176210</v>
          </cell>
          <cell r="B9269">
            <v>4</v>
          </cell>
          <cell r="C9269">
            <v>0</v>
          </cell>
          <cell r="D9269" t="str">
            <v xml:space="preserve">LEONEL HIDALGO ESTRADA                            </v>
          </cell>
          <cell r="E9269">
            <v>7</v>
          </cell>
          <cell r="F9269">
            <v>2013</v>
          </cell>
          <cell r="G9269">
            <v>1</v>
          </cell>
        </row>
        <row r="9270">
          <cell r="A9270">
            <v>3408657710</v>
          </cell>
          <cell r="B9270">
            <v>2</v>
          </cell>
          <cell r="C9270">
            <v>0</v>
          </cell>
          <cell r="D9270" t="str">
            <v xml:space="preserve">JAIME BADILLO GOMEZ                               </v>
          </cell>
          <cell r="E9270">
            <v>7</v>
          </cell>
          <cell r="F9270">
            <v>2013</v>
          </cell>
          <cell r="G9270">
            <v>2</v>
          </cell>
        </row>
        <row r="9271">
          <cell r="A9271">
            <v>3408660510</v>
          </cell>
          <cell r="B9271">
            <v>1</v>
          </cell>
          <cell r="C9271">
            <v>0</v>
          </cell>
          <cell r="D9271" t="str">
            <v xml:space="preserve">HECTOR PEREZ CASTRO                               </v>
          </cell>
          <cell r="E9271">
            <v>7</v>
          </cell>
          <cell r="F9271">
            <v>2013</v>
          </cell>
          <cell r="G9271">
            <v>5</v>
          </cell>
        </row>
        <row r="9272">
          <cell r="A9272" t="str">
            <v>H081003010</v>
          </cell>
          <cell r="B9272">
            <v>7</v>
          </cell>
          <cell r="C9272">
            <v>0</v>
          </cell>
          <cell r="D9272" t="str">
            <v xml:space="preserve">CLINICA SOMBRERETE  S.A.                          </v>
          </cell>
          <cell r="E9272">
            <v>7</v>
          </cell>
          <cell r="F9272">
            <v>2013</v>
          </cell>
          <cell r="G9272">
            <v>8</v>
          </cell>
        </row>
        <row r="9273">
          <cell r="A9273" t="str">
            <v>H081003110</v>
          </cell>
          <cell r="B9273">
            <v>5</v>
          </cell>
          <cell r="C9273">
            <v>0</v>
          </cell>
          <cell r="D9273" t="str">
            <v xml:space="preserve">MARTHA LUISA SALAS MTZ                            </v>
          </cell>
          <cell r="E9273">
            <v>7</v>
          </cell>
          <cell r="F9273">
            <v>2013</v>
          </cell>
          <cell r="G9273">
            <v>1</v>
          </cell>
        </row>
        <row r="9274">
          <cell r="A9274" t="str">
            <v>H081004910</v>
          </cell>
          <cell r="B9274">
            <v>7</v>
          </cell>
          <cell r="C9274">
            <v>0</v>
          </cell>
          <cell r="D9274" t="str">
            <v xml:space="preserve">SIND NAL TRAB SIM RM S 201                        </v>
          </cell>
          <cell r="E9274">
            <v>7</v>
          </cell>
          <cell r="F9274">
            <v>2013</v>
          </cell>
          <cell r="G9274">
            <v>1</v>
          </cell>
        </row>
        <row r="9275">
          <cell r="A9275" t="str">
            <v>H081010110</v>
          </cell>
          <cell r="B9275">
            <v>6</v>
          </cell>
          <cell r="C9275">
            <v>0</v>
          </cell>
          <cell r="D9275" t="str">
            <v xml:space="preserve">ROSA DEL CARMEN ESPARZA PEREZ                     </v>
          </cell>
          <cell r="E9275">
            <v>7</v>
          </cell>
          <cell r="F9275">
            <v>2013</v>
          </cell>
          <cell r="G9275">
            <v>4</v>
          </cell>
        </row>
        <row r="9276">
          <cell r="A9276" t="str">
            <v>H081019410</v>
          </cell>
          <cell r="B9276">
            <v>1</v>
          </cell>
          <cell r="C9276">
            <v>0</v>
          </cell>
          <cell r="D9276" t="str">
            <v xml:space="preserve">MA DE LOS ANGELES MORA RUIZ                       </v>
          </cell>
          <cell r="E9276">
            <v>7</v>
          </cell>
          <cell r="F9276">
            <v>2013</v>
          </cell>
          <cell r="G9276">
            <v>1</v>
          </cell>
        </row>
        <row r="9277">
          <cell r="A9277" t="str">
            <v>H081019710</v>
          </cell>
          <cell r="B9277">
            <v>4</v>
          </cell>
          <cell r="C9277">
            <v>0</v>
          </cell>
          <cell r="D9277" t="str">
            <v xml:space="preserve">LUIS MARIANO PEREZ CASTRO                         </v>
          </cell>
          <cell r="E9277">
            <v>7</v>
          </cell>
          <cell r="F9277">
            <v>2013</v>
          </cell>
          <cell r="G9277">
            <v>2</v>
          </cell>
        </row>
        <row r="9278">
          <cell r="A9278" t="str">
            <v>H081020410</v>
          </cell>
          <cell r="B9278">
            <v>8</v>
          </cell>
          <cell r="C9278">
            <v>0</v>
          </cell>
          <cell r="D9278" t="str">
            <v xml:space="preserve">JESUS DEL ROSARIO CALDERA M                       </v>
          </cell>
          <cell r="E9278">
            <v>7</v>
          </cell>
          <cell r="F9278">
            <v>2013</v>
          </cell>
          <cell r="G9278">
            <v>3</v>
          </cell>
        </row>
        <row r="9279">
          <cell r="A9279" t="str">
            <v>H081021110</v>
          </cell>
          <cell r="B9279">
            <v>3</v>
          </cell>
          <cell r="C9279">
            <v>0</v>
          </cell>
          <cell r="D9279" t="str">
            <v xml:space="preserve">MA GLORIA RODARTE CUEVAS                          </v>
          </cell>
          <cell r="E9279">
            <v>7</v>
          </cell>
          <cell r="F9279">
            <v>2013</v>
          </cell>
          <cell r="G9279">
            <v>3</v>
          </cell>
        </row>
        <row r="9280">
          <cell r="A9280" t="str">
            <v>H081028310</v>
          </cell>
          <cell r="B9280">
            <v>2</v>
          </cell>
          <cell r="C9280">
            <v>0</v>
          </cell>
          <cell r="D9280" t="str">
            <v xml:space="preserve">JULIO ROJERO HERNANDEZ                            </v>
          </cell>
          <cell r="E9280">
            <v>7</v>
          </cell>
          <cell r="F9280">
            <v>2013</v>
          </cell>
          <cell r="G9280">
            <v>4</v>
          </cell>
        </row>
        <row r="9281">
          <cell r="A9281" t="str">
            <v>H081031510</v>
          </cell>
          <cell r="B9281">
            <v>2</v>
          </cell>
          <cell r="C9281">
            <v>0</v>
          </cell>
          <cell r="D9281" t="str">
            <v xml:space="preserve">MA CONCEPCION AGUILAR OLVER                       </v>
          </cell>
          <cell r="E9281">
            <v>7</v>
          </cell>
          <cell r="F9281">
            <v>2013</v>
          </cell>
          <cell r="G9281">
            <v>6</v>
          </cell>
        </row>
        <row r="9282">
          <cell r="A9282" t="str">
            <v>H081035910</v>
          </cell>
          <cell r="B9282">
            <v>0</v>
          </cell>
          <cell r="C9282">
            <v>0</v>
          </cell>
          <cell r="D9282" t="str">
            <v xml:space="preserve">MA GUADALUPE CASTRO GARCIA                        </v>
          </cell>
          <cell r="E9282">
            <v>7</v>
          </cell>
          <cell r="F9282">
            <v>2013</v>
          </cell>
          <cell r="G9282">
            <v>5</v>
          </cell>
        </row>
        <row r="9283">
          <cell r="A9283" t="str">
            <v>H081036110</v>
          </cell>
          <cell r="B9283">
            <v>6</v>
          </cell>
          <cell r="C9283">
            <v>0</v>
          </cell>
          <cell r="D9283" t="str">
            <v xml:space="preserve">OLPIRA  S.A.                                      </v>
          </cell>
          <cell r="E9283">
            <v>7</v>
          </cell>
          <cell r="F9283">
            <v>2013</v>
          </cell>
          <cell r="G9283">
            <v>3</v>
          </cell>
        </row>
        <row r="9284">
          <cell r="A9284" t="str">
            <v>H081036610</v>
          </cell>
          <cell r="B9284">
            <v>5</v>
          </cell>
          <cell r="C9284">
            <v>0</v>
          </cell>
          <cell r="D9284" t="str">
            <v xml:space="preserve">MARGARITA ROSA HERNANDEZ MORENO                   </v>
          </cell>
          <cell r="E9284">
            <v>7</v>
          </cell>
          <cell r="F9284">
            <v>2013</v>
          </cell>
          <cell r="G9284">
            <v>1</v>
          </cell>
        </row>
        <row r="9285">
          <cell r="A9285" t="str">
            <v>H081039510</v>
          </cell>
          <cell r="B9285">
            <v>4</v>
          </cell>
          <cell r="C9285">
            <v>0</v>
          </cell>
          <cell r="D9285" t="str">
            <v xml:space="preserve">MARTHA PEREZ DE LA TORRE                          </v>
          </cell>
          <cell r="E9285">
            <v>7</v>
          </cell>
          <cell r="F9285">
            <v>2013</v>
          </cell>
          <cell r="G9285">
            <v>5</v>
          </cell>
        </row>
        <row r="9286">
          <cell r="A9286" t="str">
            <v>H081040610</v>
          </cell>
          <cell r="B9286">
            <v>9</v>
          </cell>
          <cell r="C9286">
            <v>0</v>
          </cell>
          <cell r="D9286" t="str">
            <v xml:space="preserve">MARIO ARTURO SERRANO DOMINGUEZ                    </v>
          </cell>
          <cell r="E9286">
            <v>7</v>
          </cell>
          <cell r="F9286">
            <v>2013</v>
          </cell>
          <cell r="G9286">
            <v>3</v>
          </cell>
        </row>
        <row r="9287">
          <cell r="A9287" t="str">
            <v>H081044210</v>
          </cell>
          <cell r="B9287">
            <v>4</v>
          </cell>
          <cell r="C9287">
            <v>0</v>
          </cell>
          <cell r="D9287" t="str">
            <v xml:space="preserve">ROSA MA CAMPOS MORALES                            </v>
          </cell>
          <cell r="E9287">
            <v>7</v>
          </cell>
          <cell r="F9287">
            <v>2013</v>
          </cell>
          <cell r="G9287">
            <v>2</v>
          </cell>
        </row>
        <row r="9288">
          <cell r="A9288" t="str">
            <v>H081044410</v>
          </cell>
          <cell r="B9288">
            <v>0</v>
          </cell>
          <cell r="C9288">
            <v>0</v>
          </cell>
          <cell r="D9288" t="str">
            <v xml:space="preserve">LUIS QUIROZ GARCIA                                </v>
          </cell>
          <cell r="E9288">
            <v>7</v>
          </cell>
          <cell r="F9288">
            <v>2013</v>
          </cell>
          <cell r="G9288">
            <v>3</v>
          </cell>
        </row>
        <row r="9289">
          <cell r="A9289" t="str">
            <v>H081044910</v>
          </cell>
          <cell r="B9289">
            <v>9</v>
          </cell>
          <cell r="C9289">
            <v>0</v>
          </cell>
          <cell r="D9289" t="str">
            <v xml:space="preserve">JUAN JOSE VACIO CASTREJON                         </v>
          </cell>
          <cell r="E9289">
            <v>7</v>
          </cell>
          <cell r="F9289">
            <v>2013</v>
          </cell>
          <cell r="G9289">
            <v>5</v>
          </cell>
        </row>
        <row r="9290">
          <cell r="A9290" t="str">
            <v>H081046210</v>
          </cell>
          <cell r="B9290">
            <v>2</v>
          </cell>
          <cell r="C9290">
            <v>0</v>
          </cell>
          <cell r="D9290" t="str">
            <v>CONSEJO COMUNITARIO DE ABASTO SOMBRERETE ZACATECAS</v>
          </cell>
          <cell r="E9290">
            <v>7</v>
          </cell>
          <cell r="F9290">
            <v>2013</v>
          </cell>
          <cell r="G9290">
            <v>8</v>
          </cell>
        </row>
        <row r="9291">
          <cell r="A9291" t="str">
            <v>H081046410</v>
          </cell>
          <cell r="B9291">
            <v>8</v>
          </cell>
          <cell r="C9291">
            <v>0</v>
          </cell>
          <cell r="D9291" t="str">
            <v xml:space="preserve">MIGUEL ROMERO CABRAL                              </v>
          </cell>
          <cell r="E9291">
            <v>7</v>
          </cell>
          <cell r="F9291">
            <v>2013</v>
          </cell>
          <cell r="G9291">
            <v>1</v>
          </cell>
        </row>
        <row r="9292">
          <cell r="A9292" t="str">
            <v>H081048710</v>
          </cell>
          <cell r="B9292">
            <v>9</v>
          </cell>
          <cell r="C9292">
            <v>0</v>
          </cell>
          <cell r="D9292" t="str">
            <v xml:space="preserve">SNTMMYSRM SECCION 166                             </v>
          </cell>
          <cell r="E9292">
            <v>7</v>
          </cell>
          <cell r="F9292">
            <v>2013</v>
          </cell>
          <cell r="G9292">
            <v>3</v>
          </cell>
        </row>
        <row r="9293">
          <cell r="A9293" t="str">
            <v>H081049910</v>
          </cell>
          <cell r="B9293">
            <v>4</v>
          </cell>
          <cell r="C9293">
            <v>0</v>
          </cell>
          <cell r="D9293" t="str">
            <v xml:space="preserve">JESUS CASTILLO MENDEZ                             </v>
          </cell>
          <cell r="E9293">
            <v>7</v>
          </cell>
          <cell r="F9293">
            <v>2013</v>
          </cell>
          <cell r="G9293">
            <v>1</v>
          </cell>
        </row>
        <row r="9294">
          <cell r="A9294" t="str">
            <v>H081050510</v>
          </cell>
          <cell r="B9294">
            <v>8</v>
          </cell>
          <cell r="C9294">
            <v>0</v>
          </cell>
          <cell r="D9294" t="str">
            <v xml:space="preserve">JAIME GUIZAR OROZCO                               </v>
          </cell>
          <cell r="E9294">
            <v>7</v>
          </cell>
          <cell r="F9294">
            <v>2013</v>
          </cell>
          <cell r="G9294">
            <v>2</v>
          </cell>
        </row>
        <row r="9295">
          <cell r="A9295" t="str">
            <v>H081052510</v>
          </cell>
          <cell r="B9295">
            <v>6</v>
          </cell>
          <cell r="C9295">
            <v>0</v>
          </cell>
          <cell r="D9295" t="str">
            <v xml:space="preserve">CAMARA NACIONAL DE COMERCIO DE SOMBRERET          </v>
          </cell>
          <cell r="E9295">
            <v>7</v>
          </cell>
          <cell r="F9295">
            <v>2013</v>
          </cell>
          <cell r="G9295">
            <v>2</v>
          </cell>
        </row>
        <row r="9296">
          <cell r="A9296" t="str">
            <v>H081053410</v>
          </cell>
          <cell r="B9296">
            <v>8</v>
          </cell>
          <cell r="C9296">
            <v>0</v>
          </cell>
          <cell r="D9296" t="str">
            <v xml:space="preserve">JUAN SOLIS IBARRA                                 </v>
          </cell>
          <cell r="E9296">
            <v>7</v>
          </cell>
          <cell r="F9296">
            <v>2013</v>
          </cell>
          <cell r="G9296">
            <v>1</v>
          </cell>
        </row>
        <row r="9297">
          <cell r="A9297" t="str">
            <v>H081054810</v>
          </cell>
          <cell r="B9297">
            <v>8</v>
          </cell>
          <cell r="C9297">
            <v>0</v>
          </cell>
          <cell r="D9297" t="str">
            <v xml:space="preserve">MARTHA CUEVAS SUAREZ                              </v>
          </cell>
          <cell r="E9297">
            <v>7</v>
          </cell>
          <cell r="F9297">
            <v>2013</v>
          </cell>
          <cell r="G9297">
            <v>1</v>
          </cell>
        </row>
        <row r="9298">
          <cell r="A9298" t="str">
            <v>H081058310</v>
          </cell>
          <cell r="B9298">
            <v>5</v>
          </cell>
          <cell r="C9298">
            <v>0</v>
          </cell>
          <cell r="D9298" t="str">
            <v xml:space="preserve">MARICELA HERNANDEZ GONZALEZ                       </v>
          </cell>
          <cell r="E9298">
            <v>7</v>
          </cell>
          <cell r="F9298">
            <v>2013</v>
          </cell>
          <cell r="G9298">
            <v>2</v>
          </cell>
        </row>
        <row r="9299">
          <cell r="A9299" t="str">
            <v>H081060410</v>
          </cell>
          <cell r="B9299">
            <v>9</v>
          </cell>
          <cell r="C9299">
            <v>0</v>
          </cell>
          <cell r="D9299" t="str">
            <v xml:space="preserve">ROSA GPE SANCHEZ GOMEZ                            </v>
          </cell>
          <cell r="E9299">
            <v>7</v>
          </cell>
          <cell r="F9299">
            <v>2013</v>
          </cell>
          <cell r="G9299">
            <v>1</v>
          </cell>
        </row>
        <row r="9300">
          <cell r="A9300" t="str">
            <v>H081061410</v>
          </cell>
          <cell r="B9300">
            <v>8</v>
          </cell>
          <cell r="C9300">
            <v>0</v>
          </cell>
          <cell r="D9300" t="str">
            <v xml:space="preserve">LUZ MA OLVERA ACEVEDO                             </v>
          </cell>
          <cell r="E9300">
            <v>7</v>
          </cell>
          <cell r="F9300">
            <v>2013</v>
          </cell>
          <cell r="G9300">
            <v>3</v>
          </cell>
        </row>
        <row r="9301">
          <cell r="A9301" t="str">
            <v>H081065310</v>
          </cell>
          <cell r="B9301">
            <v>6</v>
          </cell>
          <cell r="C9301">
            <v>0</v>
          </cell>
          <cell r="D9301" t="str">
            <v xml:space="preserve">JUAN JOSE FRAIRE DUE#EZ                           </v>
          </cell>
          <cell r="E9301">
            <v>7</v>
          </cell>
          <cell r="F9301">
            <v>2013</v>
          </cell>
          <cell r="G9301">
            <v>6</v>
          </cell>
        </row>
        <row r="9302">
          <cell r="A9302" t="str">
            <v>H081068110</v>
          </cell>
          <cell r="B9302">
            <v>7</v>
          </cell>
          <cell r="C9302">
            <v>0</v>
          </cell>
          <cell r="D9302" t="str">
            <v xml:space="preserve">GLORIA MA PARTIDA SANCHEZ                         </v>
          </cell>
          <cell r="E9302">
            <v>7</v>
          </cell>
          <cell r="F9302">
            <v>2013</v>
          </cell>
          <cell r="G9302">
            <v>1</v>
          </cell>
        </row>
        <row r="9303">
          <cell r="A9303" t="str">
            <v>H081070110</v>
          </cell>
          <cell r="B9303">
            <v>3</v>
          </cell>
          <cell r="C9303">
            <v>0</v>
          </cell>
          <cell r="D9303" t="str">
            <v xml:space="preserve">SILVIA VARELA LOPEZ                               </v>
          </cell>
          <cell r="E9303">
            <v>7</v>
          </cell>
          <cell r="F9303">
            <v>2013</v>
          </cell>
          <cell r="G9303">
            <v>2</v>
          </cell>
        </row>
        <row r="9304">
          <cell r="A9304" t="str">
            <v>H081070410</v>
          </cell>
          <cell r="B9304">
            <v>7</v>
          </cell>
          <cell r="C9304">
            <v>0</v>
          </cell>
          <cell r="D9304" t="str">
            <v xml:space="preserve">MIGUEL RAMOS MURGUIA                              </v>
          </cell>
          <cell r="E9304">
            <v>7</v>
          </cell>
          <cell r="F9304">
            <v>2013</v>
          </cell>
          <cell r="G9304">
            <v>8</v>
          </cell>
        </row>
        <row r="9305">
          <cell r="A9305" t="str">
            <v>H081077610</v>
          </cell>
          <cell r="B9305">
            <v>5</v>
          </cell>
          <cell r="C9305">
            <v>0</v>
          </cell>
          <cell r="D9305" t="str">
            <v xml:space="preserve">JULIAN GOMEZ HINOJOSA                             </v>
          </cell>
          <cell r="E9305">
            <v>7</v>
          </cell>
          <cell r="F9305">
            <v>2013</v>
          </cell>
          <cell r="G9305">
            <v>2</v>
          </cell>
        </row>
        <row r="9306">
          <cell r="A9306" t="str">
            <v>H081078910</v>
          </cell>
          <cell r="B9306">
            <v>8</v>
          </cell>
          <cell r="C9306">
            <v>0</v>
          </cell>
          <cell r="D9306" t="str">
            <v xml:space="preserve">JOSE ANTONIO BERTAUD LOPEZ                        </v>
          </cell>
          <cell r="E9306">
            <v>7</v>
          </cell>
          <cell r="F9306">
            <v>2013</v>
          </cell>
          <cell r="G9306">
            <v>1</v>
          </cell>
        </row>
        <row r="9307">
          <cell r="A9307" t="str">
            <v>H081083110</v>
          </cell>
          <cell r="B9307">
            <v>8</v>
          </cell>
          <cell r="C9307">
            <v>0</v>
          </cell>
          <cell r="D9307" t="str">
            <v xml:space="preserve">MARIO LOPEZ HERNANDEZ                             </v>
          </cell>
          <cell r="E9307">
            <v>7</v>
          </cell>
          <cell r="F9307">
            <v>2013</v>
          </cell>
          <cell r="G9307">
            <v>1</v>
          </cell>
        </row>
        <row r="9308">
          <cell r="A9308" t="str">
            <v>H081084110</v>
          </cell>
          <cell r="B9308">
            <v>7</v>
          </cell>
          <cell r="C9308">
            <v>0</v>
          </cell>
          <cell r="D9308" t="str">
            <v xml:space="preserve">DELIA MARTINEZ MARTINEZ                           </v>
          </cell>
          <cell r="E9308">
            <v>7</v>
          </cell>
          <cell r="F9308">
            <v>2013</v>
          </cell>
          <cell r="G9308">
            <v>1</v>
          </cell>
        </row>
        <row r="9309">
          <cell r="A9309" t="str">
            <v>H081084610</v>
          </cell>
          <cell r="B9309">
            <v>6</v>
          </cell>
          <cell r="C9309">
            <v>0</v>
          </cell>
          <cell r="D9309" t="str">
            <v xml:space="preserve">MANUELA AVILA HIDALGO                             </v>
          </cell>
          <cell r="E9309">
            <v>7</v>
          </cell>
          <cell r="F9309">
            <v>2013</v>
          </cell>
          <cell r="G9309">
            <v>3</v>
          </cell>
        </row>
        <row r="9310">
          <cell r="A9310" t="str">
            <v>H081085810</v>
          </cell>
          <cell r="B9310">
            <v>1</v>
          </cell>
          <cell r="C9310">
            <v>0</v>
          </cell>
          <cell r="D9310" t="str">
            <v xml:space="preserve">RIVERA DELGADO PEDRO                              </v>
          </cell>
          <cell r="E9310">
            <v>7</v>
          </cell>
          <cell r="F9310">
            <v>2013</v>
          </cell>
          <cell r="G9310">
            <v>1</v>
          </cell>
        </row>
        <row r="9311">
          <cell r="A9311" t="str">
            <v>H081086210</v>
          </cell>
          <cell r="B9311">
            <v>3</v>
          </cell>
          <cell r="C9311">
            <v>0</v>
          </cell>
          <cell r="D9311" t="str">
            <v xml:space="preserve">MARTIN HDEZ VEJAR                                 </v>
          </cell>
          <cell r="E9311">
            <v>7</v>
          </cell>
          <cell r="F9311">
            <v>2013</v>
          </cell>
          <cell r="G9311">
            <v>2</v>
          </cell>
        </row>
        <row r="9312">
          <cell r="A9312" t="str">
            <v>H081088410</v>
          </cell>
          <cell r="B9312">
            <v>7</v>
          </cell>
          <cell r="C9312">
            <v>0</v>
          </cell>
          <cell r="D9312" t="str">
            <v xml:space="preserve">JOSE CANDELARIO PEREZ CASTRO                      </v>
          </cell>
          <cell r="E9312">
            <v>7</v>
          </cell>
          <cell r="F9312">
            <v>2013</v>
          </cell>
          <cell r="G9312">
            <v>4</v>
          </cell>
        </row>
        <row r="9313">
          <cell r="A9313" t="str">
            <v>H081089710</v>
          </cell>
          <cell r="B9313">
            <v>9</v>
          </cell>
          <cell r="C9313">
            <v>0</v>
          </cell>
          <cell r="D9313" t="str">
            <v xml:space="preserve">ALFONSO MONTELONGO FERNANDEZ                      </v>
          </cell>
          <cell r="E9313">
            <v>7</v>
          </cell>
          <cell r="F9313">
            <v>2013</v>
          </cell>
          <cell r="G9313">
            <v>2</v>
          </cell>
        </row>
        <row r="9314">
          <cell r="A9314" t="str">
            <v>H081090110</v>
          </cell>
          <cell r="B9314">
            <v>9</v>
          </cell>
          <cell r="C9314">
            <v>5</v>
          </cell>
          <cell r="D9314" t="str">
            <v>PRO FRAN DE LOS SS FCO Y STG EN MEX AR TEMP S FRAN</v>
          </cell>
          <cell r="E9314">
            <v>7</v>
          </cell>
          <cell r="F9314">
            <v>2013</v>
          </cell>
          <cell r="G9314">
            <v>5</v>
          </cell>
        </row>
        <row r="9315">
          <cell r="A9315" t="str">
            <v>H081090310</v>
          </cell>
          <cell r="B9315">
            <v>5</v>
          </cell>
          <cell r="C9315">
            <v>0</v>
          </cell>
          <cell r="D9315" t="str">
            <v xml:space="preserve">ISIDRA MONTES MARTINEZ                            </v>
          </cell>
          <cell r="E9315">
            <v>7</v>
          </cell>
          <cell r="F9315">
            <v>2013</v>
          </cell>
          <cell r="G9315">
            <v>1</v>
          </cell>
        </row>
        <row r="9316">
          <cell r="A9316" t="str">
            <v>H081090610</v>
          </cell>
          <cell r="B9316">
            <v>8</v>
          </cell>
          <cell r="C9316">
            <v>0</v>
          </cell>
          <cell r="D9316" t="str">
            <v xml:space="preserve">MARCO ANTONIO OLVERA FRAGA                        </v>
          </cell>
          <cell r="E9316">
            <v>7</v>
          </cell>
          <cell r="F9316">
            <v>2013</v>
          </cell>
          <cell r="G9316">
            <v>8</v>
          </cell>
        </row>
        <row r="9317">
          <cell r="A9317" t="str">
            <v>H081091610</v>
          </cell>
          <cell r="B9317">
            <v>7</v>
          </cell>
          <cell r="C9317">
            <v>0</v>
          </cell>
          <cell r="D9317" t="str">
            <v xml:space="preserve">ROSA ELIA ESTRADA DOMINGUEZ                       </v>
          </cell>
          <cell r="E9317">
            <v>7</v>
          </cell>
          <cell r="F9317">
            <v>2013</v>
          </cell>
          <cell r="G9317">
            <v>6</v>
          </cell>
        </row>
        <row r="9318">
          <cell r="A9318" t="str">
            <v>H081091710</v>
          </cell>
          <cell r="B9318">
            <v>5</v>
          </cell>
          <cell r="C9318">
            <v>0</v>
          </cell>
          <cell r="D9318" t="str">
            <v xml:space="preserve">VIDAL GOMEZ HINOJOZA                              </v>
          </cell>
          <cell r="E9318">
            <v>7</v>
          </cell>
          <cell r="F9318">
            <v>2013</v>
          </cell>
          <cell r="G9318">
            <v>4</v>
          </cell>
        </row>
        <row r="9319">
          <cell r="A9319" t="str">
            <v>H081091813</v>
          </cell>
          <cell r="B9319">
            <v>7</v>
          </cell>
          <cell r="C9319">
            <v>0</v>
          </cell>
          <cell r="D9319" t="str">
            <v xml:space="preserve">FRANCISCO GABRIEL RAMIREZ DEL TORO                </v>
          </cell>
          <cell r="E9319">
            <v>7</v>
          </cell>
          <cell r="F9319">
            <v>2013</v>
          </cell>
          <cell r="G9319">
            <v>1</v>
          </cell>
        </row>
        <row r="9320">
          <cell r="A9320" t="str">
            <v>H081092510</v>
          </cell>
          <cell r="B9320">
            <v>8</v>
          </cell>
          <cell r="C9320">
            <v>0</v>
          </cell>
          <cell r="D9320" t="str">
            <v xml:space="preserve">RAUL FELIPE MERCADO FRAGA                         </v>
          </cell>
          <cell r="E9320">
            <v>7</v>
          </cell>
          <cell r="F9320">
            <v>2013</v>
          </cell>
          <cell r="G9320">
            <v>1</v>
          </cell>
        </row>
        <row r="9321">
          <cell r="A9321" t="str">
            <v>H081094410</v>
          </cell>
          <cell r="B9321">
            <v>9</v>
          </cell>
          <cell r="C9321">
            <v>0</v>
          </cell>
          <cell r="D9321" t="str">
            <v xml:space="preserve">ARMANDO FERNANDEZ MARTINEZ                        </v>
          </cell>
          <cell r="E9321">
            <v>7</v>
          </cell>
          <cell r="F9321">
            <v>2013</v>
          </cell>
          <cell r="G9321">
            <v>4</v>
          </cell>
        </row>
        <row r="9322">
          <cell r="A9322" t="str">
            <v>H081096310</v>
          </cell>
          <cell r="B9322">
            <v>9</v>
          </cell>
          <cell r="C9322">
            <v>0</v>
          </cell>
          <cell r="D9322" t="str">
            <v xml:space="preserve">NOEMI PEREZ CASTRO                                </v>
          </cell>
          <cell r="E9322">
            <v>7</v>
          </cell>
          <cell r="F9322">
            <v>2013</v>
          </cell>
          <cell r="G9322">
            <v>2</v>
          </cell>
        </row>
        <row r="9323">
          <cell r="A9323" t="str">
            <v>H081099610</v>
          </cell>
          <cell r="B9323">
            <v>9</v>
          </cell>
          <cell r="C9323">
            <v>0</v>
          </cell>
          <cell r="D9323" t="str">
            <v xml:space="preserve">ADRIAN HERNANDEZ FRAIRE                           </v>
          </cell>
          <cell r="E9323">
            <v>7</v>
          </cell>
          <cell r="F9323">
            <v>2013</v>
          </cell>
          <cell r="G9323">
            <v>1</v>
          </cell>
        </row>
        <row r="9324">
          <cell r="A9324" t="str">
            <v>H081104710</v>
          </cell>
          <cell r="B9324">
            <v>0</v>
          </cell>
          <cell r="C9324">
            <v>0</v>
          </cell>
          <cell r="D9324" t="str">
            <v xml:space="preserve">OLGA DEL CARMEN VALLES FLORES                     </v>
          </cell>
          <cell r="E9324">
            <v>7</v>
          </cell>
          <cell r="F9324">
            <v>2013</v>
          </cell>
          <cell r="G9324">
            <v>2</v>
          </cell>
        </row>
        <row r="9325">
          <cell r="A9325" t="str">
            <v>H081105210</v>
          </cell>
          <cell r="B9325">
            <v>0</v>
          </cell>
          <cell r="C9325">
            <v>0</v>
          </cell>
          <cell r="D9325" t="str">
            <v xml:space="preserve">JOSE ANTONIO FRAIRE SOLIS                         </v>
          </cell>
          <cell r="E9325">
            <v>7</v>
          </cell>
          <cell r="F9325">
            <v>2013</v>
          </cell>
          <cell r="G9325">
            <v>1</v>
          </cell>
        </row>
        <row r="9326">
          <cell r="A9326" t="str">
            <v>H081105310</v>
          </cell>
          <cell r="B9326">
            <v>8</v>
          </cell>
          <cell r="C9326">
            <v>0</v>
          </cell>
          <cell r="D9326" t="str">
            <v xml:space="preserve">MARTINA RAMIREZ RODRIGUEZ                         </v>
          </cell>
          <cell r="E9326">
            <v>7</v>
          </cell>
          <cell r="F9326">
            <v>2013</v>
          </cell>
          <cell r="G9326">
            <v>1</v>
          </cell>
        </row>
        <row r="9327">
          <cell r="A9327" t="str">
            <v>H081105410</v>
          </cell>
          <cell r="B9327">
            <v>6</v>
          </cell>
          <cell r="C9327">
            <v>0</v>
          </cell>
          <cell r="D9327" t="str">
            <v xml:space="preserve">MA ESTHER RAMIREZ MURILLO                         </v>
          </cell>
          <cell r="E9327">
            <v>7</v>
          </cell>
          <cell r="F9327">
            <v>2013</v>
          </cell>
          <cell r="G9327">
            <v>1</v>
          </cell>
        </row>
        <row r="9328">
          <cell r="A9328" t="str">
            <v>H081105910</v>
          </cell>
          <cell r="B9328">
            <v>5</v>
          </cell>
          <cell r="C9328">
            <v>0</v>
          </cell>
          <cell r="D9328" t="str">
            <v xml:space="preserve">MARTHA ELIA GOMEZ HINOJOSA                        </v>
          </cell>
          <cell r="E9328">
            <v>7</v>
          </cell>
          <cell r="F9328">
            <v>2013</v>
          </cell>
          <cell r="G9328">
            <v>2</v>
          </cell>
        </row>
        <row r="9329">
          <cell r="A9329" t="str">
            <v>H081106010</v>
          </cell>
          <cell r="B9329">
            <v>3</v>
          </cell>
          <cell r="C9329">
            <v>0</v>
          </cell>
          <cell r="D9329" t="str">
            <v xml:space="preserve">HERMELINDA NAVA IBARRA                            </v>
          </cell>
          <cell r="E9329">
            <v>7</v>
          </cell>
          <cell r="F9329">
            <v>2013</v>
          </cell>
          <cell r="G9329">
            <v>1</v>
          </cell>
        </row>
        <row r="9330">
          <cell r="A9330" t="str">
            <v>H081106310</v>
          </cell>
          <cell r="B9330">
            <v>7</v>
          </cell>
          <cell r="C9330">
            <v>0</v>
          </cell>
          <cell r="D9330" t="str">
            <v xml:space="preserve">FRANCISCO JAVIER ESPARZA AVILA                    </v>
          </cell>
          <cell r="E9330">
            <v>7</v>
          </cell>
          <cell r="F9330">
            <v>2013</v>
          </cell>
          <cell r="G9330">
            <v>6</v>
          </cell>
        </row>
        <row r="9331">
          <cell r="A9331" t="str">
            <v>H081107210</v>
          </cell>
          <cell r="B9331">
            <v>8</v>
          </cell>
          <cell r="C9331">
            <v>0</v>
          </cell>
          <cell r="D9331" t="str">
            <v xml:space="preserve">SARA SOLEDAD ESQUIVEL LERMA                       </v>
          </cell>
          <cell r="E9331">
            <v>7</v>
          </cell>
          <cell r="F9331">
            <v>2013</v>
          </cell>
          <cell r="G9331">
            <v>2</v>
          </cell>
        </row>
        <row r="9332">
          <cell r="A9332" t="str">
            <v>H081108910</v>
          </cell>
          <cell r="B9332">
            <v>2</v>
          </cell>
          <cell r="C9332">
            <v>0</v>
          </cell>
          <cell r="D9332" t="str">
            <v xml:space="preserve">FELIPE DE JESUS HERNANDEZ DOMINGUEZ               </v>
          </cell>
          <cell r="E9332">
            <v>7</v>
          </cell>
          <cell r="F9332">
            <v>2013</v>
          </cell>
          <cell r="G9332">
            <v>2</v>
          </cell>
        </row>
        <row r="9333">
          <cell r="A9333" t="str">
            <v>H081109010</v>
          </cell>
          <cell r="B9333">
            <v>0</v>
          </cell>
          <cell r="C9333">
            <v>0</v>
          </cell>
          <cell r="D9333" t="str">
            <v xml:space="preserve">OLGA LIDIA MONTANEZ GOMEZ                         </v>
          </cell>
          <cell r="E9333">
            <v>7</v>
          </cell>
          <cell r="F9333">
            <v>2013</v>
          </cell>
          <cell r="G9333">
            <v>1</v>
          </cell>
        </row>
        <row r="9334">
          <cell r="A9334" t="str">
            <v>H081113610</v>
          </cell>
          <cell r="B9334">
            <v>1</v>
          </cell>
          <cell r="C9334">
            <v>0</v>
          </cell>
          <cell r="D9334" t="str">
            <v xml:space="preserve">ALICIA JOSEFINA LUEVANOS SOLIS                    </v>
          </cell>
          <cell r="E9334">
            <v>7</v>
          </cell>
          <cell r="F9334">
            <v>2013</v>
          </cell>
          <cell r="G9334">
            <v>2</v>
          </cell>
        </row>
        <row r="9335">
          <cell r="A9335" t="str">
            <v>H081113710</v>
          </cell>
          <cell r="B9335">
            <v>9</v>
          </cell>
          <cell r="C9335">
            <v>0</v>
          </cell>
          <cell r="D9335" t="str">
            <v xml:space="preserve">ROGELIO JOAS BUSTOS RAMOS                         </v>
          </cell>
          <cell r="E9335">
            <v>7</v>
          </cell>
          <cell r="F9335">
            <v>2013</v>
          </cell>
          <cell r="G9335">
            <v>2</v>
          </cell>
        </row>
        <row r="9336">
          <cell r="A9336" t="str">
            <v>H081113810</v>
          </cell>
          <cell r="B9336">
            <v>7</v>
          </cell>
          <cell r="C9336">
            <v>0</v>
          </cell>
          <cell r="D9336" t="str">
            <v xml:space="preserve">MARTIN AGUILAR SANCHEZ                            </v>
          </cell>
          <cell r="E9336">
            <v>7</v>
          </cell>
          <cell r="F9336">
            <v>2013</v>
          </cell>
          <cell r="G9336">
            <v>1</v>
          </cell>
        </row>
        <row r="9337">
          <cell r="A9337" t="str">
            <v>H081114510</v>
          </cell>
          <cell r="B9337">
            <v>2</v>
          </cell>
          <cell r="C9337">
            <v>0</v>
          </cell>
          <cell r="D9337" t="str">
            <v xml:space="preserve">PEDRO RIVERA MEZA                                 </v>
          </cell>
          <cell r="E9337">
            <v>7</v>
          </cell>
          <cell r="F9337">
            <v>2013</v>
          </cell>
          <cell r="G9337">
            <v>3</v>
          </cell>
        </row>
        <row r="9338">
          <cell r="A9338" t="str">
            <v>H081115210</v>
          </cell>
          <cell r="B9338">
            <v>8</v>
          </cell>
          <cell r="C9338">
            <v>0</v>
          </cell>
          <cell r="D9338" t="str">
            <v xml:space="preserve">JOSE MANUEL CUEVAS RODARTE                        </v>
          </cell>
          <cell r="E9338">
            <v>7</v>
          </cell>
          <cell r="F9338">
            <v>2013</v>
          </cell>
          <cell r="G9338">
            <v>20</v>
          </cell>
        </row>
        <row r="9339">
          <cell r="A9339" t="str">
            <v>H081117010</v>
          </cell>
          <cell r="B9339">
            <v>0</v>
          </cell>
          <cell r="C9339">
            <v>0</v>
          </cell>
          <cell r="D9339" t="str">
            <v xml:space="preserve">MA AMALIA MARGARITA V VILLAGRANA                  </v>
          </cell>
          <cell r="E9339">
            <v>7</v>
          </cell>
          <cell r="F9339">
            <v>2013</v>
          </cell>
          <cell r="G9339">
            <v>3</v>
          </cell>
        </row>
        <row r="9340">
          <cell r="A9340" t="str">
            <v>H081117910</v>
          </cell>
          <cell r="B9340">
            <v>1</v>
          </cell>
          <cell r="C9340">
            <v>0</v>
          </cell>
          <cell r="D9340" t="str">
            <v xml:space="preserve">LUZ MA OLVERA ACEVEDO                             </v>
          </cell>
          <cell r="E9340">
            <v>7</v>
          </cell>
          <cell r="F9340">
            <v>2013</v>
          </cell>
          <cell r="G9340">
            <v>6</v>
          </cell>
        </row>
        <row r="9341">
          <cell r="A9341" t="str">
            <v>H081119010</v>
          </cell>
          <cell r="B9341">
            <v>8</v>
          </cell>
          <cell r="C9341">
            <v>0</v>
          </cell>
          <cell r="D9341" t="str">
            <v xml:space="preserve">MARGARITA ROSA CORDERO LERMA                      </v>
          </cell>
          <cell r="E9341">
            <v>7</v>
          </cell>
          <cell r="F9341">
            <v>2013</v>
          </cell>
          <cell r="G9341">
            <v>2</v>
          </cell>
        </row>
        <row r="9342">
          <cell r="A9342" t="str">
            <v>H081120610</v>
          </cell>
          <cell r="B9342">
            <v>2</v>
          </cell>
          <cell r="C9342">
            <v>0</v>
          </cell>
          <cell r="D9342" t="str">
            <v xml:space="preserve">AGROSERVICIOS DE SOMBRERETE  S.A. DE C.V.         </v>
          </cell>
          <cell r="E9342">
            <v>7</v>
          </cell>
          <cell r="F9342">
            <v>2013</v>
          </cell>
          <cell r="G9342">
            <v>2</v>
          </cell>
        </row>
        <row r="9343">
          <cell r="A9343" t="str">
            <v>H081121010</v>
          </cell>
          <cell r="B9343">
            <v>4</v>
          </cell>
          <cell r="C9343">
            <v>0</v>
          </cell>
          <cell r="D9343" t="str">
            <v xml:space="preserve">MARGARITA SANCHEZ ESQUIVEL                        </v>
          </cell>
          <cell r="E9343">
            <v>7</v>
          </cell>
          <cell r="F9343">
            <v>2013</v>
          </cell>
          <cell r="G9343">
            <v>3</v>
          </cell>
        </row>
        <row r="9344">
          <cell r="A9344" t="str">
            <v>H081121610</v>
          </cell>
          <cell r="B9344">
            <v>1</v>
          </cell>
          <cell r="C9344">
            <v>0</v>
          </cell>
          <cell r="D9344" t="str">
            <v xml:space="preserve">SONIA ESTELA HIDALGO                              </v>
          </cell>
          <cell r="E9344">
            <v>7</v>
          </cell>
          <cell r="F9344">
            <v>2013</v>
          </cell>
          <cell r="G9344">
            <v>1</v>
          </cell>
        </row>
        <row r="9345">
          <cell r="A9345" t="str">
            <v>H081121810</v>
          </cell>
          <cell r="B9345">
            <v>7</v>
          </cell>
          <cell r="C9345">
            <v>0</v>
          </cell>
          <cell r="D9345" t="str">
            <v xml:space="preserve">OSCAR SANCHEZ PADILLA                             </v>
          </cell>
          <cell r="E9345">
            <v>7</v>
          </cell>
          <cell r="F9345">
            <v>2013</v>
          </cell>
          <cell r="G9345">
            <v>6</v>
          </cell>
        </row>
        <row r="9346">
          <cell r="A9346" t="str">
            <v>H081124010</v>
          </cell>
          <cell r="B9346">
            <v>1</v>
          </cell>
          <cell r="C9346">
            <v>0</v>
          </cell>
          <cell r="D9346" t="str">
            <v xml:space="preserve">SOLEDAD SOTERO ESCALANTE                          </v>
          </cell>
          <cell r="E9346">
            <v>7</v>
          </cell>
          <cell r="F9346">
            <v>2013</v>
          </cell>
          <cell r="G9346">
            <v>5</v>
          </cell>
        </row>
        <row r="9347">
          <cell r="A9347" t="str">
            <v>H081124710</v>
          </cell>
          <cell r="B9347">
            <v>6</v>
          </cell>
          <cell r="C9347">
            <v>0</v>
          </cell>
          <cell r="D9347" t="str">
            <v xml:space="preserve">MARIA SOLEDAD CUEVAS SALAZAR                      </v>
          </cell>
          <cell r="E9347">
            <v>7</v>
          </cell>
          <cell r="F9347">
            <v>2013</v>
          </cell>
          <cell r="G9347">
            <v>1</v>
          </cell>
        </row>
        <row r="9348">
          <cell r="A9348" t="str">
            <v>H081125310</v>
          </cell>
          <cell r="B9348">
            <v>4</v>
          </cell>
          <cell r="C9348">
            <v>0</v>
          </cell>
          <cell r="D9348" t="str">
            <v xml:space="preserve">MANUELA DE JESUS MORA MEZA                        </v>
          </cell>
          <cell r="E9348">
            <v>7</v>
          </cell>
          <cell r="F9348">
            <v>2013</v>
          </cell>
          <cell r="G9348">
            <v>1</v>
          </cell>
        </row>
        <row r="9349">
          <cell r="A9349" t="str">
            <v>H081125910</v>
          </cell>
          <cell r="B9349">
            <v>1</v>
          </cell>
          <cell r="C9349">
            <v>0</v>
          </cell>
          <cell r="D9349" t="str">
            <v xml:space="preserve">ERNESTINA GOMEZ MENA                              </v>
          </cell>
          <cell r="E9349">
            <v>7</v>
          </cell>
          <cell r="F9349">
            <v>2013</v>
          </cell>
          <cell r="G9349">
            <v>1</v>
          </cell>
        </row>
        <row r="9350">
          <cell r="A9350" t="str">
            <v>H081126110</v>
          </cell>
          <cell r="B9350">
            <v>7</v>
          </cell>
          <cell r="C9350">
            <v>0</v>
          </cell>
          <cell r="D9350" t="str">
            <v xml:space="preserve">JAIME CUEVAS RODARTE                              </v>
          </cell>
          <cell r="E9350">
            <v>7</v>
          </cell>
          <cell r="F9350">
            <v>2013</v>
          </cell>
          <cell r="G9350">
            <v>3</v>
          </cell>
        </row>
        <row r="9351">
          <cell r="A9351" t="str">
            <v>H081126310</v>
          </cell>
          <cell r="B9351">
            <v>3</v>
          </cell>
          <cell r="C9351">
            <v>0</v>
          </cell>
          <cell r="D9351" t="str">
            <v xml:space="preserve">AURELIO CUEVAS RODARTE                            </v>
          </cell>
          <cell r="E9351">
            <v>7</v>
          </cell>
          <cell r="F9351">
            <v>2013</v>
          </cell>
          <cell r="G9351">
            <v>9</v>
          </cell>
        </row>
        <row r="9352">
          <cell r="A9352" t="str">
            <v>H081126710</v>
          </cell>
          <cell r="B9352">
            <v>4</v>
          </cell>
          <cell r="C9352">
            <v>0</v>
          </cell>
          <cell r="D9352" t="str">
            <v xml:space="preserve">MA ELENA QUIROZ HERNANDEZ                         </v>
          </cell>
          <cell r="E9352">
            <v>7</v>
          </cell>
          <cell r="F9352">
            <v>2013</v>
          </cell>
          <cell r="G9352">
            <v>2</v>
          </cell>
        </row>
        <row r="9353">
          <cell r="A9353" t="str">
            <v>H081127010</v>
          </cell>
          <cell r="B9353">
            <v>8</v>
          </cell>
          <cell r="C9353">
            <v>0</v>
          </cell>
          <cell r="D9353" t="str">
            <v xml:space="preserve">RAFAEL CUEVAS RODARTE                             </v>
          </cell>
          <cell r="E9353">
            <v>7</v>
          </cell>
          <cell r="F9353">
            <v>2013</v>
          </cell>
          <cell r="G9353">
            <v>9</v>
          </cell>
        </row>
        <row r="9354">
          <cell r="A9354" t="str">
            <v>H081127113</v>
          </cell>
          <cell r="B9354">
            <v>0</v>
          </cell>
          <cell r="C9354">
            <v>0</v>
          </cell>
          <cell r="D9354" t="str">
            <v xml:space="preserve">MARIA EVANGELINA PUENTE TENORIO                   </v>
          </cell>
          <cell r="E9354">
            <v>7</v>
          </cell>
          <cell r="F9354">
            <v>2013</v>
          </cell>
          <cell r="G9354">
            <v>2</v>
          </cell>
        </row>
        <row r="9355">
          <cell r="A9355" t="str">
            <v>H081127610</v>
          </cell>
          <cell r="B9355">
            <v>5</v>
          </cell>
          <cell r="C9355">
            <v>0</v>
          </cell>
          <cell r="D9355" t="str">
            <v xml:space="preserve">CENTRO PAPELERO DE MEXICO  S.A. DE C.V.           </v>
          </cell>
          <cell r="E9355">
            <v>7</v>
          </cell>
          <cell r="F9355">
            <v>2013</v>
          </cell>
          <cell r="G9355">
            <v>2</v>
          </cell>
        </row>
        <row r="9356">
          <cell r="A9356" t="str">
            <v>H081129410</v>
          </cell>
          <cell r="B9356">
            <v>8</v>
          </cell>
          <cell r="C9356">
            <v>0</v>
          </cell>
          <cell r="D9356" t="str">
            <v xml:space="preserve">MAGDALENA MERAZ NEVAREZ                           </v>
          </cell>
          <cell r="E9356">
            <v>7</v>
          </cell>
          <cell r="F9356">
            <v>2013</v>
          </cell>
          <cell r="G9356">
            <v>3</v>
          </cell>
        </row>
        <row r="9357">
          <cell r="A9357" t="str">
            <v>H081129510</v>
          </cell>
          <cell r="B9357">
            <v>5</v>
          </cell>
          <cell r="C9357">
            <v>0</v>
          </cell>
          <cell r="D9357" t="str">
            <v xml:space="preserve">CLAUDIA FALCON                                    </v>
          </cell>
          <cell r="E9357">
            <v>7</v>
          </cell>
          <cell r="F9357">
            <v>2013</v>
          </cell>
          <cell r="G9357">
            <v>1</v>
          </cell>
        </row>
        <row r="9358">
          <cell r="A9358" t="str">
            <v>H081129810</v>
          </cell>
          <cell r="B9358">
            <v>9</v>
          </cell>
          <cell r="C9358">
            <v>9</v>
          </cell>
          <cell r="D9358" t="str">
            <v xml:space="preserve">ROBERTO MARQUEZ ROBLES                            </v>
          </cell>
          <cell r="E9358">
            <v>7</v>
          </cell>
          <cell r="F9358">
            <v>2013</v>
          </cell>
          <cell r="G9358">
            <v>5</v>
          </cell>
        </row>
        <row r="9359">
          <cell r="A9359" t="str">
            <v>H081131410</v>
          </cell>
          <cell r="B9359">
            <v>4</v>
          </cell>
          <cell r="C9359">
            <v>0</v>
          </cell>
          <cell r="D9359" t="str">
            <v xml:space="preserve">JOSE LUIS VELAZQUEZ GONZALEZ                      </v>
          </cell>
          <cell r="E9359">
            <v>7</v>
          </cell>
          <cell r="F9359">
            <v>2013</v>
          </cell>
          <cell r="G9359">
            <v>4</v>
          </cell>
        </row>
        <row r="9360">
          <cell r="A9360" t="str">
            <v>H081132110</v>
          </cell>
          <cell r="B9360">
            <v>9</v>
          </cell>
          <cell r="C9360">
            <v>0</v>
          </cell>
          <cell r="D9360" t="str">
            <v xml:space="preserve">OLGA LIDIA GOMEZ BORJAS                           </v>
          </cell>
          <cell r="E9360">
            <v>7</v>
          </cell>
          <cell r="F9360">
            <v>2013</v>
          </cell>
          <cell r="G9360">
            <v>1</v>
          </cell>
        </row>
        <row r="9361">
          <cell r="A9361" t="str">
            <v>H081132310</v>
          </cell>
          <cell r="B9361">
            <v>5</v>
          </cell>
          <cell r="C9361">
            <v>0</v>
          </cell>
          <cell r="D9361" t="str">
            <v xml:space="preserve">MARIA DEL ROSARIO BA#UELOS ESCAMILLA              </v>
          </cell>
          <cell r="E9361">
            <v>7</v>
          </cell>
          <cell r="F9361">
            <v>2013</v>
          </cell>
          <cell r="G9361">
            <v>1</v>
          </cell>
        </row>
        <row r="9362">
          <cell r="A9362" t="str">
            <v>H081133213</v>
          </cell>
          <cell r="B9362">
            <v>0</v>
          </cell>
          <cell r="C9362">
            <v>0</v>
          </cell>
          <cell r="D9362" t="str">
            <v xml:space="preserve">MARGARITA GARAY CARDOZA                           </v>
          </cell>
          <cell r="E9362">
            <v>7</v>
          </cell>
          <cell r="F9362">
            <v>2013</v>
          </cell>
          <cell r="G9362">
            <v>1</v>
          </cell>
        </row>
        <row r="9363">
          <cell r="A9363" t="str">
            <v>H081133510</v>
          </cell>
          <cell r="B9363">
            <v>9</v>
          </cell>
          <cell r="C9363">
            <v>5</v>
          </cell>
          <cell r="D9363" t="str">
            <v xml:space="preserve">CONSTRUCCIONES CIVILES ORGANOS  S.A. DE C.V.      </v>
          </cell>
          <cell r="E9363">
            <v>7</v>
          </cell>
          <cell r="F9363">
            <v>2013</v>
          </cell>
          <cell r="G9363">
            <v>18</v>
          </cell>
        </row>
        <row r="9364">
          <cell r="A9364" t="str">
            <v>H081133810</v>
          </cell>
          <cell r="B9364">
            <v>3</v>
          </cell>
          <cell r="C9364">
            <v>0</v>
          </cell>
          <cell r="D9364" t="str">
            <v xml:space="preserve">GUILLERMO FLORES FLORES                           </v>
          </cell>
          <cell r="E9364">
            <v>7</v>
          </cell>
          <cell r="F9364">
            <v>2013</v>
          </cell>
          <cell r="G9364">
            <v>13</v>
          </cell>
        </row>
        <row r="9365">
          <cell r="A9365" t="str">
            <v>H081133910</v>
          </cell>
          <cell r="B9365">
            <v>1</v>
          </cell>
          <cell r="C9365">
            <v>0</v>
          </cell>
          <cell r="D9365" t="str">
            <v xml:space="preserve">MARIA CRISTINA DE LA ROSA VALDEZ                  </v>
          </cell>
          <cell r="E9365">
            <v>7</v>
          </cell>
          <cell r="F9365">
            <v>2013</v>
          </cell>
          <cell r="G9365">
            <v>1</v>
          </cell>
        </row>
        <row r="9366">
          <cell r="A9366" t="str">
            <v>H081135410</v>
          </cell>
          <cell r="B9366">
            <v>0</v>
          </cell>
          <cell r="C9366">
            <v>0</v>
          </cell>
          <cell r="D9366" t="str">
            <v xml:space="preserve">AQUILES SANTOYO LOPEZ                             </v>
          </cell>
          <cell r="E9366">
            <v>7</v>
          </cell>
          <cell r="F9366">
            <v>2013</v>
          </cell>
          <cell r="G9366">
            <v>2</v>
          </cell>
        </row>
        <row r="9367">
          <cell r="A9367" t="str">
            <v>H081137310</v>
          </cell>
          <cell r="B9367">
            <v>0</v>
          </cell>
          <cell r="C9367">
            <v>0</v>
          </cell>
          <cell r="D9367" t="str">
            <v xml:space="preserve">FRANCISCO ZAMORA IBARRA                           </v>
          </cell>
          <cell r="E9367">
            <v>7</v>
          </cell>
          <cell r="F9367">
            <v>2013</v>
          </cell>
          <cell r="G9367">
            <v>8</v>
          </cell>
        </row>
        <row r="9368">
          <cell r="A9368" t="str">
            <v>H081137610</v>
          </cell>
          <cell r="B9368">
            <v>3</v>
          </cell>
          <cell r="C9368">
            <v>0</v>
          </cell>
          <cell r="D9368" t="str">
            <v xml:space="preserve">J GUADALUPE AVILA REYES                           </v>
          </cell>
          <cell r="E9368">
            <v>7</v>
          </cell>
          <cell r="F9368">
            <v>2013</v>
          </cell>
          <cell r="G9368">
            <v>1</v>
          </cell>
        </row>
        <row r="9369">
          <cell r="A9369" t="str">
            <v>H081139210</v>
          </cell>
          <cell r="B9369">
            <v>0</v>
          </cell>
          <cell r="C9369">
            <v>0</v>
          </cell>
          <cell r="D9369" t="str">
            <v xml:space="preserve">MA MARTHA VELAZQUEZ SALAS                         </v>
          </cell>
          <cell r="E9369">
            <v>7</v>
          </cell>
          <cell r="F9369">
            <v>2013</v>
          </cell>
          <cell r="G9369">
            <v>2</v>
          </cell>
        </row>
        <row r="9370">
          <cell r="A9370" t="str">
            <v>H081139510</v>
          </cell>
          <cell r="B9370">
            <v>3</v>
          </cell>
          <cell r="C9370">
            <v>0</v>
          </cell>
          <cell r="D9370" t="str">
            <v xml:space="preserve">VICTORIA ELENA HERNANDEZ DOMIGUEZ                 </v>
          </cell>
          <cell r="E9370">
            <v>7</v>
          </cell>
          <cell r="F9370">
            <v>2013</v>
          </cell>
          <cell r="G9370">
            <v>1</v>
          </cell>
        </row>
        <row r="9371">
          <cell r="A9371" t="str">
            <v>H081139710</v>
          </cell>
          <cell r="B9371">
            <v>9</v>
          </cell>
          <cell r="C9371">
            <v>0</v>
          </cell>
          <cell r="D9371" t="str">
            <v xml:space="preserve">GRACIELA SALAZAR HERNANDEZ                        </v>
          </cell>
          <cell r="E9371">
            <v>7</v>
          </cell>
          <cell r="F9371">
            <v>2013</v>
          </cell>
          <cell r="G9371">
            <v>1</v>
          </cell>
        </row>
        <row r="9372">
          <cell r="A9372" t="str">
            <v>H081144010</v>
          </cell>
          <cell r="B9372">
            <v>7</v>
          </cell>
          <cell r="C9372">
            <v>0</v>
          </cell>
          <cell r="D9372" t="str">
            <v xml:space="preserve">LILIBET SAENZ DE SICILIA SANTACRUZ                </v>
          </cell>
          <cell r="E9372">
            <v>7</v>
          </cell>
          <cell r="F9372">
            <v>2013</v>
          </cell>
          <cell r="G9372">
            <v>1</v>
          </cell>
        </row>
        <row r="9373">
          <cell r="A9373" t="str">
            <v>H081144310</v>
          </cell>
          <cell r="B9373">
            <v>1</v>
          </cell>
          <cell r="C9373">
            <v>0</v>
          </cell>
          <cell r="D9373" t="str">
            <v xml:space="preserve">FRANCISCO SIERRA AMADOR                           </v>
          </cell>
          <cell r="E9373">
            <v>7</v>
          </cell>
          <cell r="F9373">
            <v>2013</v>
          </cell>
          <cell r="G9373">
            <v>15</v>
          </cell>
        </row>
        <row r="9374">
          <cell r="A9374" t="str">
            <v>H081144510</v>
          </cell>
          <cell r="B9374">
            <v>6</v>
          </cell>
          <cell r="C9374">
            <v>0</v>
          </cell>
          <cell r="D9374" t="str">
            <v xml:space="preserve">RAUL ENRIQUE ROMERO CABRAL                        </v>
          </cell>
          <cell r="E9374">
            <v>7</v>
          </cell>
          <cell r="F9374">
            <v>2013</v>
          </cell>
          <cell r="G9374">
            <v>2</v>
          </cell>
        </row>
        <row r="9375">
          <cell r="A9375" t="str">
            <v>H081144610</v>
          </cell>
          <cell r="B9375">
            <v>4</v>
          </cell>
          <cell r="C9375">
            <v>0</v>
          </cell>
          <cell r="D9375" t="str">
            <v xml:space="preserve">MARIA ANGELINA ZAMARRIPA UBALDO                   </v>
          </cell>
          <cell r="E9375">
            <v>7</v>
          </cell>
          <cell r="F9375">
            <v>2013</v>
          </cell>
          <cell r="G9375">
            <v>1</v>
          </cell>
        </row>
        <row r="9376">
          <cell r="A9376" t="str">
            <v>H081144710</v>
          </cell>
          <cell r="B9376">
            <v>2</v>
          </cell>
          <cell r="C9376">
            <v>0</v>
          </cell>
          <cell r="D9376" t="str">
            <v xml:space="preserve">MA AUXILIO JAQUEZ PARTIDA                         </v>
          </cell>
          <cell r="E9376">
            <v>7</v>
          </cell>
          <cell r="F9376">
            <v>2013</v>
          </cell>
          <cell r="G9376">
            <v>8</v>
          </cell>
        </row>
        <row r="9377">
          <cell r="A9377" t="str">
            <v>H081145210</v>
          </cell>
          <cell r="B9377">
            <v>2</v>
          </cell>
          <cell r="C9377">
            <v>0</v>
          </cell>
          <cell r="D9377" t="str">
            <v xml:space="preserve">ROSA VELIA SANCHEZ GOMEZ                          </v>
          </cell>
          <cell r="E9377">
            <v>7</v>
          </cell>
          <cell r="F9377">
            <v>2013</v>
          </cell>
          <cell r="G9377">
            <v>1</v>
          </cell>
        </row>
        <row r="9378">
          <cell r="A9378" t="str">
            <v>H081147110</v>
          </cell>
          <cell r="B9378">
            <v>2</v>
          </cell>
          <cell r="C9378">
            <v>0</v>
          </cell>
          <cell r="D9378" t="str">
            <v xml:space="preserve">SEMILLAS HERMANOS OLVERA  S.A. DE C.V.            </v>
          </cell>
          <cell r="E9378">
            <v>7</v>
          </cell>
          <cell r="F9378">
            <v>2013</v>
          </cell>
          <cell r="G9378">
            <v>7</v>
          </cell>
        </row>
        <row r="9379">
          <cell r="A9379" t="str">
            <v>H081147810</v>
          </cell>
          <cell r="B9379">
            <v>7</v>
          </cell>
          <cell r="C9379">
            <v>0</v>
          </cell>
          <cell r="D9379" t="str">
            <v xml:space="preserve">MARIA MARGARITA CUEVAS RODARTE                    </v>
          </cell>
          <cell r="E9379">
            <v>7</v>
          </cell>
          <cell r="F9379">
            <v>2013</v>
          </cell>
          <cell r="G9379">
            <v>1</v>
          </cell>
        </row>
        <row r="9380">
          <cell r="A9380" t="str">
            <v>H081147910</v>
          </cell>
          <cell r="B9380">
            <v>5</v>
          </cell>
          <cell r="C9380">
            <v>0</v>
          </cell>
          <cell r="D9380" t="str">
            <v xml:space="preserve">MARIA DEL CARMEN ESTRADA BRECEDA                  </v>
          </cell>
          <cell r="E9380">
            <v>7</v>
          </cell>
          <cell r="F9380">
            <v>2013</v>
          </cell>
          <cell r="G9380">
            <v>3</v>
          </cell>
        </row>
        <row r="9381">
          <cell r="A9381" t="str">
            <v>H081148410</v>
          </cell>
          <cell r="B9381">
            <v>5</v>
          </cell>
          <cell r="C9381">
            <v>0</v>
          </cell>
          <cell r="D9381" t="str">
            <v xml:space="preserve">NICOLASA RIVAS SALAZAR                            </v>
          </cell>
          <cell r="E9381">
            <v>7</v>
          </cell>
          <cell r="F9381">
            <v>2013</v>
          </cell>
          <cell r="G9381">
            <v>1</v>
          </cell>
        </row>
        <row r="9382">
          <cell r="A9382" t="str">
            <v>H081149010</v>
          </cell>
          <cell r="B9382">
            <v>2</v>
          </cell>
          <cell r="C9382">
            <v>0</v>
          </cell>
          <cell r="D9382" t="str">
            <v xml:space="preserve">GUILLERMO RENE ORTIZ CECE#AS                      </v>
          </cell>
          <cell r="E9382">
            <v>7</v>
          </cell>
          <cell r="F9382">
            <v>2013</v>
          </cell>
          <cell r="G9382">
            <v>1</v>
          </cell>
        </row>
        <row r="9383">
          <cell r="A9383" t="str">
            <v>H081149310</v>
          </cell>
          <cell r="B9383">
            <v>6</v>
          </cell>
          <cell r="C9383">
            <v>0</v>
          </cell>
          <cell r="D9383" t="str">
            <v xml:space="preserve">IGNACIO FIGUEROA FIGUEROA                         </v>
          </cell>
          <cell r="E9383">
            <v>7</v>
          </cell>
          <cell r="F9383">
            <v>2013</v>
          </cell>
          <cell r="G9383">
            <v>2</v>
          </cell>
        </row>
        <row r="9384">
          <cell r="A9384" t="str">
            <v>H081151710</v>
          </cell>
          <cell r="B9384">
            <v>2</v>
          </cell>
          <cell r="C9384">
            <v>5</v>
          </cell>
          <cell r="D9384" t="str">
            <v xml:space="preserve">ACEROS DE SOMBRERETE  S.A. DE C.V.                </v>
          </cell>
          <cell r="E9384">
            <v>7</v>
          </cell>
          <cell r="F9384">
            <v>2013</v>
          </cell>
          <cell r="G9384">
            <v>12</v>
          </cell>
        </row>
        <row r="9385">
          <cell r="A9385" t="str">
            <v>H081151810</v>
          </cell>
          <cell r="B9385">
            <v>0</v>
          </cell>
          <cell r="C9385">
            <v>9</v>
          </cell>
          <cell r="D9385" t="str">
            <v xml:space="preserve">JUAN FERNANDEZ RIVERA                             </v>
          </cell>
          <cell r="E9385">
            <v>7</v>
          </cell>
          <cell r="F9385">
            <v>2013</v>
          </cell>
          <cell r="G9385">
            <v>3</v>
          </cell>
        </row>
        <row r="9386">
          <cell r="A9386" t="str">
            <v>H081155710</v>
          </cell>
          <cell r="B9386">
            <v>8</v>
          </cell>
          <cell r="C9386">
            <v>0</v>
          </cell>
          <cell r="D9386" t="str">
            <v xml:space="preserve">GRANOS Y COMISIONES  S.A. DE C.V.                 </v>
          </cell>
          <cell r="E9386">
            <v>7</v>
          </cell>
          <cell r="F9386">
            <v>2013</v>
          </cell>
          <cell r="G9386">
            <v>6</v>
          </cell>
        </row>
        <row r="9387">
          <cell r="A9387" t="str">
            <v>H081156210</v>
          </cell>
          <cell r="B9387">
            <v>8</v>
          </cell>
          <cell r="C9387">
            <v>0</v>
          </cell>
          <cell r="D9387" t="str">
            <v xml:space="preserve">MIGUEL ANGEL BADILLO SALAS                        </v>
          </cell>
          <cell r="E9387">
            <v>7</v>
          </cell>
          <cell r="F9387">
            <v>2013</v>
          </cell>
          <cell r="G9387">
            <v>4</v>
          </cell>
        </row>
        <row r="9388">
          <cell r="A9388" t="str">
            <v>H081157010</v>
          </cell>
          <cell r="B9388">
            <v>1</v>
          </cell>
          <cell r="C9388">
            <v>0</v>
          </cell>
          <cell r="D9388" t="str">
            <v xml:space="preserve">HECTOR ZALDIVAR MIER                              </v>
          </cell>
          <cell r="E9388">
            <v>7</v>
          </cell>
          <cell r="F9388">
            <v>2013</v>
          </cell>
          <cell r="G9388">
            <v>7</v>
          </cell>
        </row>
        <row r="9389">
          <cell r="A9389" t="str">
            <v>H081157510</v>
          </cell>
          <cell r="B9389">
            <v>0</v>
          </cell>
          <cell r="C9389">
            <v>0</v>
          </cell>
          <cell r="D9389" t="str">
            <v xml:space="preserve">EFRAIN ZALDIVAR RUEDA                             </v>
          </cell>
          <cell r="E9389">
            <v>7</v>
          </cell>
          <cell r="F9389">
            <v>2013</v>
          </cell>
          <cell r="G9389">
            <v>1</v>
          </cell>
        </row>
        <row r="9390">
          <cell r="A9390" t="str">
            <v>H081159610</v>
          </cell>
          <cell r="B9390">
            <v>6</v>
          </cell>
          <cell r="C9390">
            <v>0</v>
          </cell>
          <cell r="D9390" t="str">
            <v xml:space="preserve">ROSA MARIA RUEDA HERNANDEZ                        </v>
          </cell>
          <cell r="E9390">
            <v>7</v>
          </cell>
          <cell r="F9390">
            <v>2013</v>
          </cell>
          <cell r="G9390">
            <v>2</v>
          </cell>
        </row>
        <row r="9391">
          <cell r="A9391" t="str">
            <v>H081159910</v>
          </cell>
          <cell r="B9391">
            <v>0</v>
          </cell>
          <cell r="C9391">
            <v>0</v>
          </cell>
          <cell r="D9391" t="str">
            <v xml:space="preserve">HUMBERTO RODRIGUEZ ALVAREZ                        </v>
          </cell>
          <cell r="E9391">
            <v>7</v>
          </cell>
          <cell r="F9391">
            <v>2013</v>
          </cell>
          <cell r="G9391">
            <v>2</v>
          </cell>
        </row>
        <row r="9392">
          <cell r="A9392" t="str">
            <v>H081160510</v>
          </cell>
          <cell r="B9392">
            <v>5</v>
          </cell>
          <cell r="C9392">
            <v>0</v>
          </cell>
          <cell r="D9392" t="str">
            <v xml:space="preserve">IDALIA MARGARITA ZAMORA RAMIREZ                   </v>
          </cell>
          <cell r="E9392">
            <v>7</v>
          </cell>
          <cell r="F9392">
            <v>2013</v>
          </cell>
          <cell r="G9392">
            <v>6</v>
          </cell>
        </row>
        <row r="9393">
          <cell r="A9393" t="str">
            <v>H081161010</v>
          </cell>
          <cell r="B9393">
            <v>5</v>
          </cell>
          <cell r="C9393">
            <v>0</v>
          </cell>
          <cell r="D9393" t="str">
            <v xml:space="preserve">VICTOR CRUZ CRUZ                                  </v>
          </cell>
          <cell r="E9393">
            <v>7</v>
          </cell>
          <cell r="F9393">
            <v>2013</v>
          </cell>
          <cell r="G9393">
            <v>9</v>
          </cell>
        </row>
        <row r="9394">
          <cell r="A9394" t="str">
            <v>H081163510</v>
          </cell>
          <cell r="B9394">
            <v>2</v>
          </cell>
          <cell r="C9394">
            <v>0</v>
          </cell>
          <cell r="D9394" t="str">
            <v xml:space="preserve">MIGUEL ANGEL HERNANDEZ DOMINGUEZ                  </v>
          </cell>
          <cell r="E9394">
            <v>7</v>
          </cell>
          <cell r="F9394">
            <v>2013</v>
          </cell>
          <cell r="G9394">
            <v>1</v>
          </cell>
        </row>
        <row r="9395">
          <cell r="A9395" t="str">
            <v>H081165713</v>
          </cell>
          <cell r="B9395">
            <v>0</v>
          </cell>
          <cell r="C9395">
            <v>0</v>
          </cell>
          <cell r="D9395" t="str">
            <v xml:space="preserve">ASOCIACION GANADERA LOCAL DE SOMBRERETE  A. C.    </v>
          </cell>
          <cell r="E9395">
            <v>7</v>
          </cell>
          <cell r="F9395">
            <v>2013</v>
          </cell>
          <cell r="G9395">
            <v>5</v>
          </cell>
        </row>
        <row r="9396">
          <cell r="A9396" t="str">
            <v>H081166010</v>
          </cell>
          <cell r="B9396">
            <v>0</v>
          </cell>
          <cell r="C9396">
            <v>0</v>
          </cell>
          <cell r="D9396" t="str">
            <v xml:space="preserve">MULTISERVICIOS MURILLO  S.A. DE C.V.              </v>
          </cell>
          <cell r="E9396">
            <v>7</v>
          </cell>
          <cell r="F9396">
            <v>2013</v>
          </cell>
          <cell r="G9396">
            <v>20</v>
          </cell>
        </row>
        <row r="9397">
          <cell r="A9397" t="str">
            <v>H081166910</v>
          </cell>
          <cell r="B9397">
            <v>1</v>
          </cell>
          <cell r="C9397">
            <v>0</v>
          </cell>
          <cell r="D9397" t="str">
            <v xml:space="preserve">ROSALBA BARBOZA SANDOVAL                          </v>
          </cell>
          <cell r="E9397">
            <v>7</v>
          </cell>
          <cell r="F9397">
            <v>2013</v>
          </cell>
          <cell r="G9397">
            <v>2</v>
          </cell>
        </row>
        <row r="9398">
          <cell r="A9398" t="str">
            <v>H081167310</v>
          </cell>
          <cell r="B9398">
            <v>3</v>
          </cell>
          <cell r="C9398">
            <v>0</v>
          </cell>
          <cell r="D9398" t="str">
            <v xml:space="preserve">GLORIA LOPEZ RAMOS                                </v>
          </cell>
          <cell r="E9398">
            <v>7</v>
          </cell>
          <cell r="F9398">
            <v>2013</v>
          </cell>
          <cell r="G9398">
            <v>1</v>
          </cell>
        </row>
        <row r="9399">
          <cell r="A9399" t="str">
            <v>H081168910</v>
          </cell>
          <cell r="B9399">
            <v>9</v>
          </cell>
          <cell r="C9399">
            <v>0</v>
          </cell>
          <cell r="D9399" t="str">
            <v xml:space="preserve">MA AIDA RUIZ PEREZ                                </v>
          </cell>
          <cell r="E9399">
            <v>7</v>
          </cell>
          <cell r="F9399">
            <v>2013</v>
          </cell>
          <cell r="G9399">
            <v>5</v>
          </cell>
        </row>
        <row r="9400">
          <cell r="A9400" t="str">
            <v>H081169010</v>
          </cell>
          <cell r="B9400">
            <v>7</v>
          </cell>
          <cell r="C9400">
            <v>0</v>
          </cell>
          <cell r="D9400" t="str">
            <v xml:space="preserve">LETICIA CASTRO FLORES                             </v>
          </cell>
          <cell r="E9400">
            <v>7</v>
          </cell>
          <cell r="F9400">
            <v>2013</v>
          </cell>
          <cell r="G9400">
            <v>2</v>
          </cell>
        </row>
        <row r="9401">
          <cell r="A9401" t="str">
            <v>H081170510</v>
          </cell>
          <cell r="B9401">
            <v>3</v>
          </cell>
          <cell r="C9401">
            <v>0</v>
          </cell>
          <cell r="D9401" t="str">
            <v>COMITE PRO ASILO DE ANCIANOS DE SOMBRERETE ZAC  A.</v>
          </cell>
          <cell r="E9401">
            <v>7</v>
          </cell>
          <cell r="F9401">
            <v>2013</v>
          </cell>
          <cell r="G9401">
            <v>8</v>
          </cell>
        </row>
        <row r="9402">
          <cell r="A9402" t="str">
            <v>H081170910</v>
          </cell>
          <cell r="B9402">
            <v>5</v>
          </cell>
          <cell r="C9402">
            <v>0</v>
          </cell>
          <cell r="D9402" t="str">
            <v xml:space="preserve">MA DEL ROSARIO CELEDON ESTRADA                    </v>
          </cell>
          <cell r="E9402">
            <v>7</v>
          </cell>
          <cell r="F9402">
            <v>2013</v>
          </cell>
          <cell r="G9402">
            <v>1</v>
          </cell>
        </row>
        <row r="9403">
          <cell r="A9403" t="str">
            <v>H081171210</v>
          </cell>
          <cell r="B9403">
            <v>9</v>
          </cell>
          <cell r="C9403">
            <v>9</v>
          </cell>
          <cell r="D9403" t="str">
            <v xml:space="preserve">JOEL PADILLA GONZALEZ                             </v>
          </cell>
          <cell r="E9403">
            <v>7</v>
          </cell>
          <cell r="F9403">
            <v>2013</v>
          </cell>
          <cell r="G9403">
            <v>3</v>
          </cell>
        </row>
        <row r="9404">
          <cell r="A9404" t="str">
            <v>H081171910</v>
          </cell>
          <cell r="B9404">
            <v>4</v>
          </cell>
          <cell r="C9404">
            <v>0</v>
          </cell>
          <cell r="D9404" t="str">
            <v xml:space="preserve">JOSEFINA SALAS CARRILLO                           </v>
          </cell>
          <cell r="E9404">
            <v>7</v>
          </cell>
          <cell r="F9404">
            <v>2013</v>
          </cell>
          <cell r="G9404">
            <v>2</v>
          </cell>
        </row>
        <row r="9405">
          <cell r="A9405" t="str">
            <v>H081172310</v>
          </cell>
          <cell r="B9405">
            <v>6</v>
          </cell>
          <cell r="C9405">
            <v>5</v>
          </cell>
          <cell r="D9405" t="str">
            <v xml:space="preserve">JESUS RAMIREZ MORALES                             </v>
          </cell>
          <cell r="E9405">
            <v>7</v>
          </cell>
          <cell r="F9405">
            <v>2013</v>
          </cell>
          <cell r="G9405">
            <v>82</v>
          </cell>
        </row>
        <row r="9406">
          <cell r="A9406" t="str">
            <v>H081172610</v>
          </cell>
          <cell r="B9406">
            <v>9</v>
          </cell>
          <cell r="C9406">
            <v>0</v>
          </cell>
          <cell r="D9406" t="str">
            <v xml:space="preserve">RAUL VALLES ESCOBEDO                              </v>
          </cell>
          <cell r="E9406">
            <v>7</v>
          </cell>
          <cell r="F9406">
            <v>2013</v>
          </cell>
          <cell r="G9406">
            <v>1</v>
          </cell>
        </row>
        <row r="9407">
          <cell r="A9407" t="str">
            <v>H081173110</v>
          </cell>
          <cell r="B9407">
            <v>9</v>
          </cell>
          <cell r="C9407">
            <v>0</v>
          </cell>
          <cell r="D9407" t="str">
            <v xml:space="preserve">PROGRESO DE VICENTE GUERRERO SC DE AP DE RL DE CV </v>
          </cell>
          <cell r="E9407">
            <v>7</v>
          </cell>
          <cell r="F9407">
            <v>2013</v>
          </cell>
          <cell r="G9407">
            <v>12</v>
          </cell>
        </row>
        <row r="9408">
          <cell r="A9408" t="str">
            <v>H081173210</v>
          </cell>
          <cell r="B9408">
            <v>7</v>
          </cell>
          <cell r="C9408">
            <v>0</v>
          </cell>
          <cell r="D9408" t="str">
            <v xml:space="preserve">MARIA GABRIELA DEL REFUGIO CASTILLO LIZARDO       </v>
          </cell>
          <cell r="E9408">
            <v>7</v>
          </cell>
          <cell r="F9408">
            <v>2013</v>
          </cell>
          <cell r="G9408">
            <v>2</v>
          </cell>
        </row>
        <row r="9409">
          <cell r="A9409" t="str">
            <v>H081173310</v>
          </cell>
          <cell r="B9409">
            <v>5</v>
          </cell>
          <cell r="C9409">
            <v>0</v>
          </cell>
          <cell r="D9409" t="str">
            <v xml:space="preserve">MARIA JOSEFINA HERNANDEZ FRAIRE  S.A. DE C.V.     </v>
          </cell>
          <cell r="E9409">
            <v>7</v>
          </cell>
          <cell r="F9409">
            <v>2013</v>
          </cell>
          <cell r="G9409">
            <v>6</v>
          </cell>
        </row>
        <row r="9410">
          <cell r="A9410" t="str">
            <v>H081173910</v>
          </cell>
          <cell r="B9410">
            <v>2</v>
          </cell>
          <cell r="C9410">
            <v>0</v>
          </cell>
          <cell r="D9410" t="str">
            <v>SERVICIOS INDUSTRIALES DE SOMBRERETE  S.A. DE C.V.</v>
          </cell>
          <cell r="E9410">
            <v>7</v>
          </cell>
          <cell r="F9410">
            <v>2013</v>
          </cell>
          <cell r="G9410">
            <v>29</v>
          </cell>
        </row>
        <row r="9411">
          <cell r="A9411" t="str">
            <v>H081174310</v>
          </cell>
          <cell r="B9411">
            <v>4</v>
          </cell>
          <cell r="C9411">
            <v>0</v>
          </cell>
          <cell r="D9411" t="str">
            <v xml:space="preserve">GEORGINA MACIAS GOMEZ                             </v>
          </cell>
          <cell r="E9411">
            <v>7</v>
          </cell>
          <cell r="F9411">
            <v>2013</v>
          </cell>
          <cell r="G9411">
            <v>1</v>
          </cell>
        </row>
        <row r="9412">
          <cell r="A9412" t="str">
            <v>H081175010</v>
          </cell>
          <cell r="B9412">
            <v>9</v>
          </cell>
          <cell r="C9412">
            <v>9</v>
          </cell>
          <cell r="D9412" t="str">
            <v xml:space="preserve">IT CONSTRUCCIONES  S.A. DE C.V.                   </v>
          </cell>
          <cell r="E9412">
            <v>7</v>
          </cell>
          <cell r="F9412">
            <v>2013</v>
          </cell>
          <cell r="G9412">
            <v>7</v>
          </cell>
        </row>
        <row r="9413">
          <cell r="A9413" t="str">
            <v>H081175810</v>
          </cell>
          <cell r="B9413">
            <v>2</v>
          </cell>
          <cell r="C9413">
            <v>0</v>
          </cell>
          <cell r="D9413" t="str">
            <v xml:space="preserve">MARTHA RIVERA HIDALGO                             </v>
          </cell>
          <cell r="E9413">
            <v>7</v>
          </cell>
          <cell r="F9413">
            <v>2013</v>
          </cell>
          <cell r="G9413">
            <v>5</v>
          </cell>
        </row>
        <row r="9414">
          <cell r="A9414" t="str">
            <v>H081176310</v>
          </cell>
          <cell r="B9414">
            <v>2</v>
          </cell>
          <cell r="C9414">
            <v>9</v>
          </cell>
          <cell r="D9414" t="str">
            <v xml:space="preserve">MIGUEL ANGEL FAVELA SAUCEDO                       </v>
          </cell>
          <cell r="E9414">
            <v>7</v>
          </cell>
          <cell r="F9414">
            <v>2013</v>
          </cell>
          <cell r="G9414">
            <v>1</v>
          </cell>
        </row>
        <row r="9415">
          <cell r="A9415" t="str">
            <v>H081176410</v>
          </cell>
          <cell r="B9415">
            <v>0</v>
          </cell>
          <cell r="C9415">
            <v>5</v>
          </cell>
          <cell r="D9415" t="str">
            <v xml:space="preserve">IMPRENTA CORY  S.A. DE C.V.                       </v>
          </cell>
          <cell r="E9415">
            <v>7</v>
          </cell>
          <cell r="F9415">
            <v>2013</v>
          </cell>
          <cell r="G9415">
            <v>4</v>
          </cell>
        </row>
        <row r="9416">
          <cell r="A9416" t="str">
            <v>H081176810</v>
          </cell>
          <cell r="B9416">
            <v>1</v>
          </cell>
          <cell r="C9416">
            <v>0</v>
          </cell>
          <cell r="D9416" t="str">
            <v xml:space="preserve">MARIA VENTURA ESQUIVEL CASAREZ                    </v>
          </cell>
          <cell r="E9416">
            <v>7</v>
          </cell>
          <cell r="F9416">
            <v>2013</v>
          </cell>
          <cell r="G9416">
            <v>1</v>
          </cell>
        </row>
        <row r="9417">
          <cell r="A9417" t="str">
            <v>H081179210</v>
          </cell>
          <cell r="B9417">
            <v>1</v>
          </cell>
          <cell r="C9417">
            <v>0</v>
          </cell>
          <cell r="D9417" t="str">
            <v xml:space="preserve">AURIGA DESARROLLO INMOBILIARIO  S.A. DE C.V.      </v>
          </cell>
          <cell r="E9417">
            <v>7</v>
          </cell>
          <cell r="F9417">
            <v>2013</v>
          </cell>
          <cell r="G9417">
            <v>1</v>
          </cell>
        </row>
        <row r="9418">
          <cell r="A9418" t="str">
            <v>H081180210</v>
          </cell>
          <cell r="B9418">
            <v>8</v>
          </cell>
          <cell r="C9418">
            <v>0</v>
          </cell>
          <cell r="D9418" t="str">
            <v xml:space="preserve">MELESIO ESPARZA SANCHEZ                           </v>
          </cell>
          <cell r="E9418">
            <v>7</v>
          </cell>
          <cell r="F9418">
            <v>2013</v>
          </cell>
          <cell r="G9418">
            <v>1</v>
          </cell>
        </row>
        <row r="9419">
          <cell r="A9419" t="str">
            <v>H081180410</v>
          </cell>
          <cell r="B9419">
            <v>4</v>
          </cell>
          <cell r="C9419">
            <v>0</v>
          </cell>
          <cell r="D9419" t="str">
            <v xml:space="preserve">GRACIELA DEL CARMEN SALAS OCHOA                   </v>
          </cell>
          <cell r="E9419">
            <v>7</v>
          </cell>
          <cell r="F9419">
            <v>2013</v>
          </cell>
          <cell r="G9419">
            <v>5</v>
          </cell>
        </row>
        <row r="9420">
          <cell r="A9420" t="str">
            <v>H081180510</v>
          </cell>
          <cell r="B9420">
            <v>1</v>
          </cell>
          <cell r="C9420">
            <v>0</v>
          </cell>
          <cell r="D9420" t="str">
            <v xml:space="preserve">TRANSPORTADORA JUSA  S.A. DE C.V.                 </v>
          </cell>
          <cell r="E9420">
            <v>7</v>
          </cell>
          <cell r="F9420">
            <v>2013</v>
          </cell>
          <cell r="G9420">
            <v>37</v>
          </cell>
        </row>
        <row r="9421">
          <cell r="A9421" t="str">
            <v>H081181310</v>
          </cell>
          <cell r="B9421">
            <v>5</v>
          </cell>
          <cell r="C9421">
            <v>0</v>
          </cell>
          <cell r="D9421" t="str">
            <v xml:space="preserve">CELIA LORENA GRIJALVA MEZA                        </v>
          </cell>
          <cell r="E9421">
            <v>7</v>
          </cell>
          <cell r="F9421">
            <v>2013</v>
          </cell>
          <cell r="G9421">
            <v>4</v>
          </cell>
        </row>
        <row r="9422">
          <cell r="A9422" t="str">
            <v>H081182110</v>
          </cell>
          <cell r="B9422">
            <v>8</v>
          </cell>
          <cell r="C9422">
            <v>0</v>
          </cell>
          <cell r="D9422" t="str">
            <v xml:space="preserve">ARCADIO DUARTE RICO                               </v>
          </cell>
          <cell r="E9422">
            <v>7</v>
          </cell>
          <cell r="F9422">
            <v>2013</v>
          </cell>
          <cell r="G9422">
            <v>3</v>
          </cell>
        </row>
        <row r="9423">
          <cell r="A9423" t="str">
            <v>H081182610</v>
          </cell>
          <cell r="B9423">
            <v>7</v>
          </cell>
          <cell r="C9423">
            <v>0</v>
          </cell>
          <cell r="D9423" t="str">
            <v xml:space="preserve">JORGE EMILIO MARTINEZ RODRIGUEZ                   </v>
          </cell>
          <cell r="E9423">
            <v>7</v>
          </cell>
          <cell r="F9423">
            <v>2013</v>
          </cell>
          <cell r="G9423">
            <v>2</v>
          </cell>
        </row>
        <row r="9424">
          <cell r="A9424" t="str">
            <v>H081183510</v>
          </cell>
          <cell r="B9424">
            <v>8</v>
          </cell>
          <cell r="C9424">
            <v>0</v>
          </cell>
          <cell r="D9424" t="str">
            <v xml:space="preserve">COPPEL  S.A. DE C.V.                              </v>
          </cell>
          <cell r="E9424">
            <v>7</v>
          </cell>
          <cell r="F9424">
            <v>2013</v>
          </cell>
          <cell r="G9424">
            <v>31</v>
          </cell>
        </row>
        <row r="9425">
          <cell r="A9425" t="str">
            <v>H081183810</v>
          </cell>
          <cell r="B9425">
            <v>2</v>
          </cell>
          <cell r="C9425">
            <v>0</v>
          </cell>
          <cell r="D9425" t="str">
            <v xml:space="preserve">GERARDO RAYAS VALLES                              </v>
          </cell>
          <cell r="E9425">
            <v>7</v>
          </cell>
          <cell r="F9425">
            <v>2013</v>
          </cell>
          <cell r="G9425">
            <v>5</v>
          </cell>
        </row>
        <row r="9426">
          <cell r="A9426" t="str">
            <v>H081184010</v>
          </cell>
          <cell r="B9426">
            <v>8</v>
          </cell>
          <cell r="C9426">
            <v>0</v>
          </cell>
          <cell r="D9426" t="str">
            <v xml:space="preserve">JANETH ZAMARA LERMA CECE#AS                       </v>
          </cell>
          <cell r="E9426">
            <v>7</v>
          </cell>
          <cell r="F9426">
            <v>2013</v>
          </cell>
          <cell r="G9426">
            <v>4</v>
          </cell>
        </row>
        <row r="9427">
          <cell r="A9427" t="str">
            <v>H081184210</v>
          </cell>
          <cell r="B9427">
            <v>4</v>
          </cell>
          <cell r="C9427">
            <v>0</v>
          </cell>
          <cell r="D9427" t="str">
            <v xml:space="preserve">MA DEL CARMEN CONTRERAS SALCEDO                   </v>
          </cell>
          <cell r="E9427">
            <v>7</v>
          </cell>
          <cell r="F9427">
            <v>2013</v>
          </cell>
          <cell r="G9427">
            <v>2</v>
          </cell>
        </row>
        <row r="9428">
          <cell r="A9428" t="str">
            <v>H081185110</v>
          </cell>
          <cell r="B9428">
            <v>5</v>
          </cell>
          <cell r="C9428">
            <v>0</v>
          </cell>
          <cell r="D9428" t="str">
            <v xml:space="preserve">MA DEL CARMEN SIERRA AMADOR                       </v>
          </cell>
          <cell r="E9428">
            <v>7</v>
          </cell>
          <cell r="F9428">
            <v>2013</v>
          </cell>
          <cell r="G9428">
            <v>1</v>
          </cell>
        </row>
        <row r="9429">
          <cell r="A9429" t="str">
            <v>H081185610</v>
          </cell>
          <cell r="B9429">
            <v>4</v>
          </cell>
          <cell r="C9429">
            <v>0</v>
          </cell>
          <cell r="D9429" t="str">
            <v xml:space="preserve">SENBIS  S.A. DE C.V.                              </v>
          </cell>
          <cell r="E9429">
            <v>7</v>
          </cell>
          <cell r="F9429">
            <v>2013</v>
          </cell>
          <cell r="G9429">
            <v>9</v>
          </cell>
        </row>
        <row r="9430">
          <cell r="A9430" t="str">
            <v>H081186110</v>
          </cell>
          <cell r="B9430">
            <v>4</v>
          </cell>
          <cell r="C9430">
            <v>0</v>
          </cell>
          <cell r="D9430" t="str">
            <v xml:space="preserve">JOSE ANGEL MORALES VARELA                         </v>
          </cell>
          <cell r="E9430">
            <v>7</v>
          </cell>
          <cell r="F9430">
            <v>2013</v>
          </cell>
          <cell r="G9430">
            <v>1</v>
          </cell>
        </row>
        <row r="9431">
          <cell r="A9431" t="str">
            <v>H081186910</v>
          </cell>
          <cell r="B9431">
            <v>7</v>
          </cell>
          <cell r="C9431">
            <v>0</v>
          </cell>
          <cell r="D9431" t="str">
            <v xml:space="preserve">SETH BOTELLO RODRIGUEZ                            </v>
          </cell>
          <cell r="E9431">
            <v>7</v>
          </cell>
          <cell r="F9431">
            <v>2013</v>
          </cell>
          <cell r="G9431">
            <v>3</v>
          </cell>
        </row>
        <row r="9432">
          <cell r="A9432" t="str">
            <v>H081224213</v>
          </cell>
          <cell r="B9432">
            <v>0</v>
          </cell>
          <cell r="C9432">
            <v>0</v>
          </cell>
          <cell r="D9432" t="str">
            <v xml:space="preserve">JOSE LUIS MIER CORDERO                            </v>
          </cell>
          <cell r="E9432">
            <v>7</v>
          </cell>
          <cell r="F9432">
            <v>2013</v>
          </cell>
          <cell r="G9432">
            <v>1</v>
          </cell>
        </row>
        <row r="9433">
          <cell r="A9433" t="str">
            <v>H081224610</v>
          </cell>
          <cell r="B9433">
            <v>7</v>
          </cell>
          <cell r="C9433">
            <v>0</v>
          </cell>
          <cell r="D9433" t="str">
            <v xml:space="preserve">SONIA YADIRA FERNANDEZ RAMIREZ                    </v>
          </cell>
          <cell r="E9433">
            <v>7</v>
          </cell>
          <cell r="F9433">
            <v>2013</v>
          </cell>
          <cell r="G9433">
            <v>1</v>
          </cell>
        </row>
        <row r="9434">
          <cell r="A9434" t="str">
            <v>H081224710</v>
          </cell>
          <cell r="B9434">
            <v>5</v>
          </cell>
          <cell r="C9434">
            <v>0</v>
          </cell>
          <cell r="D9434" t="str">
            <v xml:space="preserve">GUILLERMO JIMENEZ VALENCIA                        </v>
          </cell>
          <cell r="E9434">
            <v>7</v>
          </cell>
          <cell r="F9434">
            <v>2013</v>
          </cell>
          <cell r="G9434">
            <v>1</v>
          </cell>
        </row>
        <row r="9435">
          <cell r="A9435" t="str">
            <v>H081225410</v>
          </cell>
          <cell r="B9435">
            <v>1</v>
          </cell>
          <cell r="C9435">
            <v>0</v>
          </cell>
          <cell r="D9435" t="str">
            <v xml:space="preserve">JOSE ALEJANDRO SANCHEZ PADILLA                    </v>
          </cell>
          <cell r="E9435">
            <v>7</v>
          </cell>
          <cell r="F9435">
            <v>2013</v>
          </cell>
          <cell r="G9435">
            <v>4</v>
          </cell>
        </row>
        <row r="9436">
          <cell r="A9436" t="str">
            <v>H081225710</v>
          </cell>
          <cell r="B9436">
            <v>4</v>
          </cell>
          <cell r="C9436">
            <v>0</v>
          </cell>
          <cell r="D9436" t="str">
            <v xml:space="preserve">TRANSPORTES HERMANOS CUEVAS  S.A. DE C.V.         </v>
          </cell>
          <cell r="E9436">
            <v>7</v>
          </cell>
          <cell r="F9436">
            <v>2013</v>
          </cell>
          <cell r="G9436">
            <v>19</v>
          </cell>
        </row>
        <row r="9437">
          <cell r="A9437" t="str">
            <v>H081225910</v>
          </cell>
          <cell r="B9437">
            <v>0</v>
          </cell>
          <cell r="C9437">
            <v>0</v>
          </cell>
          <cell r="D9437" t="str">
            <v xml:space="preserve">PATRICIA GARCIA SAUCEDO                           </v>
          </cell>
          <cell r="E9437">
            <v>7</v>
          </cell>
          <cell r="F9437">
            <v>2013</v>
          </cell>
          <cell r="G9437">
            <v>1</v>
          </cell>
        </row>
        <row r="9438">
          <cell r="A9438" t="str">
            <v>H081226310</v>
          </cell>
          <cell r="B9438">
            <v>2</v>
          </cell>
          <cell r="C9438">
            <v>0</v>
          </cell>
          <cell r="D9438" t="str">
            <v xml:space="preserve">SONIA ELIZABETH BAGUNDO ORTEGA                    </v>
          </cell>
          <cell r="E9438">
            <v>7</v>
          </cell>
          <cell r="F9438">
            <v>2013</v>
          </cell>
          <cell r="G9438">
            <v>7</v>
          </cell>
        </row>
        <row r="9439">
          <cell r="A9439" t="str">
            <v>H081227110</v>
          </cell>
          <cell r="B9439">
            <v>5</v>
          </cell>
          <cell r="C9439">
            <v>0</v>
          </cell>
          <cell r="D9439" t="str">
            <v xml:space="preserve">GRUPO INDUSTRIAL SOMBRERETE  S.A. DE C.V.         </v>
          </cell>
          <cell r="E9439">
            <v>7</v>
          </cell>
          <cell r="F9439">
            <v>2013</v>
          </cell>
          <cell r="G9439">
            <v>50</v>
          </cell>
        </row>
        <row r="9440">
          <cell r="A9440" t="str">
            <v>H081227310</v>
          </cell>
          <cell r="B9440">
            <v>1</v>
          </cell>
          <cell r="C9440">
            <v>0</v>
          </cell>
          <cell r="D9440" t="str">
            <v xml:space="preserve">JAIME PEREZ CASTRO                                </v>
          </cell>
          <cell r="E9440">
            <v>7</v>
          </cell>
          <cell r="F9440">
            <v>2013</v>
          </cell>
          <cell r="G9440">
            <v>4</v>
          </cell>
        </row>
        <row r="9441">
          <cell r="A9441" t="str">
            <v>H081227510</v>
          </cell>
          <cell r="B9441">
            <v>6</v>
          </cell>
          <cell r="C9441">
            <v>0</v>
          </cell>
          <cell r="D9441" t="str">
            <v xml:space="preserve">TRANSPORTADORA JL  S.A. DE C.V.                   </v>
          </cell>
          <cell r="E9441">
            <v>7</v>
          </cell>
          <cell r="F9441">
            <v>2013</v>
          </cell>
          <cell r="G9441">
            <v>22</v>
          </cell>
        </row>
        <row r="9442">
          <cell r="A9442" t="str">
            <v>H081227610</v>
          </cell>
          <cell r="B9442">
            <v>4</v>
          </cell>
          <cell r="C9442">
            <v>0</v>
          </cell>
          <cell r="D9442" t="str">
            <v xml:space="preserve">HOTEL HACIENDA GRANDE  S.A. DE C.V.               </v>
          </cell>
          <cell r="E9442">
            <v>7</v>
          </cell>
          <cell r="F9442">
            <v>2013</v>
          </cell>
          <cell r="G9442">
            <v>7</v>
          </cell>
        </row>
        <row r="9443">
          <cell r="A9443" t="str">
            <v>H081227810</v>
          </cell>
          <cell r="B9443">
            <v>0</v>
          </cell>
          <cell r="C9443">
            <v>0</v>
          </cell>
          <cell r="D9443" t="str">
            <v>SOLDADURA Y MATERIALES CE   JA DE SAN JOSE  S.A. D</v>
          </cell>
          <cell r="E9443">
            <v>7</v>
          </cell>
          <cell r="F9443">
            <v>2013</v>
          </cell>
          <cell r="G9443">
            <v>3</v>
          </cell>
        </row>
        <row r="9444">
          <cell r="A9444" t="str">
            <v>H081228010</v>
          </cell>
          <cell r="B9444">
            <v>6</v>
          </cell>
          <cell r="C9444">
            <v>0</v>
          </cell>
          <cell r="D9444" t="str">
            <v xml:space="preserve">SOLEDAD MARQUEZ SALAS                             </v>
          </cell>
          <cell r="E9444">
            <v>7</v>
          </cell>
          <cell r="F9444">
            <v>2013</v>
          </cell>
          <cell r="G9444">
            <v>1</v>
          </cell>
        </row>
        <row r="9445">
          <cell r="A9445" t="str">
            <v>H081228410</v>
          </cell>
          <cell r="B9445">
            <v>8</v>
          </cell>
          <cell r="C9445">
            <v>0</v>
          </cell>
          <cell r="D9445" t="str">
            <v xml:space="preserve">EQUIPOS PARA GAS DEL GUADIANA  S.A. DE C.V.       </v>
          </cell>
          <cell r="E9445">
            <v>7</v>
          </cell>
          <cell r="F9445">
            <v>2013</v>
          </cell>
          <cell r="G9445">
            <v>20</v>
          </cell>
        </row>
        <row r="9446">
          <cell r="A9446" t="str">
            <v>H081229810</v>
          </cell>
          <cell r="B9446">
            <v>8</v>
          </cell>
          <cell r="C9446">
            <v>0</v>
          </cell>
          <cell r="D9446" t="str">
            <v xml:space="preserve">JOSE GILDARDO SANTOS SERRANO                      </v>
          </cell>
          <cell r="E9446">
            <v>7</v>
          </cell>
          <cell r="F9446">
            <v>2013</v>
          </cell>
          <cell r="G9446">
            <v>1</v>
          </cell>
        </row>
        <row r="9447">
          <cell r="A9447" t="str">
            <v>H081230310</v>
          </cell>
          <cell r="B9447">
            <v>6</v>
          </cell>
          <cell r="C9447">
            <v>0</v>
          </cell>
          <cell r="D9447" t="str">
            <v xml:space="preserve">MARTHA YESENIA CUEVAS RODARTE                     </v>
          </cell>
          <cell r="E9447">
            <v>7</v>
          </cell>
          <cell r="F9447">
            <v>2013</v>
          </cell>
          <cell r="G9447">
            <v>1</v>
          </cell>
        </row>
        <row r="9448">
          <cell r="A9448" t="str">
            <v>H081230710</v>
          </cell>
          <cell r="B9448">
            <v>7</v>
          </cell>
          <cell r="C9448">
            <v>0</v>
          </cell>
          <cell r="D9448" t="str">
            <v>NUEVA INTEGRADORA DE PRODUCTORES DE FRIJOL  S.A. D</v>
          </cell>
          <cell r="E9448">
            <v>7</v>
          </cell>
          <cell r="F9448">
            <v>2013</v>
          </cell>
          <cell r="G9448">
            <v>1</v>
          </cell>
        </row>
        <row r="9449">
          <cell r="A9449" t="str">
            <v>H081232010</v>
          </cell>
          <cell r="B9449">
            <v>0</v>
          </cell>
          <cell r="C9449">
            <v>0</v>
          </cell>
          <cell r="D9449" t="str">
            <v xml:space="preserve">MIGUEL SANCHEZ SALAZAR                            </v>
          </cell>
          <cell r="E9449">
            <v>7</v>
          </cell>
          <cell r="F9449">
            <v>2013</v>
          </cell>
          <cell r="G9449">
            <v>3</v>
          </cell>
        </row>
        <row r="9450">
          <cell r="A9450" t="str">
            <v>H081232310</v>
          </cell>
          <cell r="B9450">
            <v>4</v>
          </cell>
          <cell r="C9450">
            <v>0</v>
          </cell>
          <cell r="D9450" t="str">
            <v xml:space="preserve">ANDRES NARVAEZ VALDEZ                             </v>
          </cell>
          <cell r="E9450">
            <v>7</v>
          </cell>
          <cell r="F9450">
            <v>2013</v>
          </cell>
          <cell r="G9450">
            <v>2</v>
          </cell>
        </row>
        <row r="9451">
          <cell r="A9451" t="str">
            <v>H081232610</v>
          </cell>
          <cell r="B9451">
            <v>7</v>
          </cell>
          <cell r="C9451">
            <v>0</v>
          </cell>
          <cell r="D9451" t="str">
            <v xml:space="preserve">JORGE CASTRO VALLES                               </v>
          </cell>
          <cell r="E9451">
            <v>7</v>
          </cell>
          <cell r="F9451">
            <v>2013</v>
          </cell>
          <cell r="G9451">
            <v>3</v>
          </cell>
        </row>
        <row r="9452">
          <cell r="A9452" t="str">
            <v>H081232710</v>
          </cell>
          <cell r="B9452">
            <v>5</v>
          </cell>
          <cell r="C9452">
            <v>0</v>
          </cell>
          <cell r="D9452" t="str">
            <v xml:space="preserve">TEODORA SILVA LOPEZ                               </v>
          </cell>
          <cell r="E9452">
            <v>7</v>
          </cell>
          <cell r="F9452">
            <v>2013</v>
          </cell>
          <cell r="G9452">
            <v>4</v>
          </cell>
        </row>
        <row r="9453">
          <cell r="A9453" t="str">
            <v>H081233010</v>
          </cell>
          <cell r="B9453">
            <v>9</v>
          </cell>
          <cell r="C9453">
            <v>0</v>
          </cell>
          <cell r="D9453" t="str">
            <v xml:space="preserve">RODOLFO BARAJAS TLANEPANTLA                       </v>
          </cell>
          <cell r="E9453">
            <v>7</v>
          </cell>
          <cell r="F9453">
            <v>2013</v>
          </cell>
          <cell r="G9453">
            <v>5</v>
          </cell>
        </row>
        <row r="9454">
          <cell r="A9454" t="str">
            <v>H081233110</v>
          </cell>
          <cell r="B9454">
            <v>7</v>
          </cell>
          <cell r="C9454">
            <v>0</v>
          </cell>
          <cell r="D9454" t="str">
            <v xml:space="preserve">COMUNICACION B15  S.A. DE C.V.                    </v>
          </cell>
          <cell r="E9454">
            <v>7</v>
          </cell>
          <cell r="F9454">
            <v>2013</v>
          </cell>
          <cell r="G9454">
            <v>4</v>
          </cell>
        </row>
        <row r="9455">
          <cell r="A9455" t="str">
            <v>H081233710</v>
          </cell>
          <cell r="B9455">
            <v>4</v>
          </cell>
          <cell r="C9455">
            <v>5</v>
          </cell>
          <cell r="D9455" t="str">
            <v xml:space="preserve">JUFER CONSORCIO  S.A. DE C.V.                     </v>
          </cell>
          <cell r="E9455">
            <v>7</v>
          </cell>
          <cell r="F9455">
            <v>2013</v>
          </cell>
          <cell r="G9455">
            <v>20</v>
          </cell>
        </row>
        <row r="9456">
          <cell r="A9456" t="str">
            <v>H081234010</v>
          </cell>
          <cell r="B9456">
            <v>8</v>
          </cell>
          <cell r="C9456">
            <v>0</v>
          </cell>
          <cell r="D9456" t="str">
            <v xml:space="preserve">HECTOR BONILLA CALDERA                            </v>
          </cell>
          <cell r="E9456">
            <v>7</v>
          </cell>
          <cell r="F9456">
            <v>2013</v>
          </cell>
          <cell r="G9456">
            <v>8</v>
          </cell>
        </row>
        <row r="9457">
          <cell r="A9457" t="str">
            <v>H081234710</v>
          </cell>
          <cell r="B9457">
            <v>3</v>
          </cell>
          <cell r="C9457">
            <v>0</v>
          </cell>
          <cell r="D9457" t="str">
            <v xml:space="preserve">JORGE DOMINGUEZ CHAIREZ                           </v>
          </cell>
          <cell r="E9457">
            <v>7</v>
          </cell>
          <cell r="F9457">
            <v>2013</v>
          </cell>
          <cell r="G9457">
            <v>22</v>
          </cell>
        </row>
        <row r="9458">
          <cell r="A9458" t="str">
            <v>H081235110</v>
          </cell>
          <cell r="B9458">
            <v>5</v>
          </cell>
          <cell r="C9458">
            <v>0</v>
          </cell>
          <cell r="D9458" t="str">
            <v xml:space="preserve">LUIS FELIPE ROBLEDO GARCIA                        </v>
          </cell>
          <cell r="E9458">
            <v>7</v>
          </cell>
          <cell r="F9458">
            <v>2013</v>
          </cell>
          <cell r="G9458">
            <v>6</v>
          </cell>
        </row>
        <row r="9459">
          <cell r="A9459" t="str">
            <v>H081235210</v>
          </cell>
          <cell r="B9459">
            <v>3</v>
          </cell>
          <cell r="C9459">
            <v>0</v>
          </cell>
          <cell r="D9459" t="str">
            <v xml:space="preserve">ARTURO GUTIERREZ SILVA                            </v>
          </cell>
          <cell r="E9459">
            <v>7</v>
          </cell>
          <cell r="F9459">
            <v>2013</v>
          </cell>
          <cell r="G9459">
            <v>15</v>
          </cell>
        </row>
        <row r="9460">
          <cell r="A9460" t="str">
            <v>H081235410</v>
          </cell>
          <cell r="B9460">
            <v>9</v>
          </cell>
          <cell r="C9460">
            <v>0</v>
          </cell>
          <cell r="D9460" t="str">
            <v xml:space="preserve">CLAUDIA VALLES RUIZ                               </v>
          </cell>
          <cell r="E9460">
            <v>7</v>
          </cell>
          <cell r="F9460">
            <v>2013</v>
          </cell>
          <cell r="G9460">
            <v>3</v>
          </cell>
        </row>
        <row r="9461">
          <cell r="A9461" t="str">
            <v>H081236310</v>
          </cell>
          <cell r="B9461">
            <v>0</v>
          </cell>
          <cell r="C9461">
            <v>0</v>
          </cell>
          <cell r="D9461" t="str">
            <v xml:space="preserve">JOSE HIDEKI HARO ZAMARRON                         </v>
          </cell>
          <cell r="E9461">
            <v>7</v>
          </cell>
          <cell r="F9461">
            <v>2013</v>
          </cell>
          <cell r="G9461">
            <v>11</v>
          </cell>
        </row>
        <row r="9462">
          <cell r="A9462" t="str">
            <v>H081236810</v>
          </cell>
          <cell r="B9462">
            <v>9</v>
          </cell>
          <cell r="C9462">
            <v>0</v>
          </cell>
          <cell r="D9462" t="str">
            <v xml:space="preserve">CENTRO DE AGRONEGOCIOS LAS MARAVILLAS  S. DE P.R. </v>
          </cell>
          <cell r="E9462">
            <v>7</v>
          </cell>
          <cell r="F9462">
            <v>2013</v>
          </cell>
          <cell r="G9462">
            <v>2</v>
          </cell>
        </row>
        <row r="9463">
          <cell r="A9463" t="str">
            <v>H081236910</v>
          </cell>
          <cell r="B9463">
            <v>7</v>
          </cell>
          <cell r="C9463">
            <v>0</v>
          </cell>
          <cell r="D9463" t="str">
            <v xml:space="preserve">ELISA RODRIGUEZ JAQUEZ                            </v>
          </cell>
          <cell r="E9463">
            <v>7</v>
          </cell>
          <cell r="F9463">
            <v>2013</v>
          </cell>
          <cell r="G9463">
            <v>1</v>
          </cell>
        </row>
        <row r="9464">
          <cell r="A9464" t="str">
            <v>H081237110</v>
          </cell>
          <cell r="B9464">
            <v>3</v>
          </cell>
          <cell r="C9464">
            <v>0</v>
          </cell>
          <cell r="D9464" t="str">
            <v xml:space="preserve">ALMA DELIA MARTINEZ VALDEZ                        </v>
          </cell>
          <cell r="E9464">
            <v>7</v>
          </cell>
          <cell r="F9464">
            <v>2013</v>
          </cell>
          <cell r="G9464">
            <v>1</v>
          </cell>
        </row>
        <row r="9465">
          <cell r="A9465" t="str">
            <v>H081237410</v>
          </cell>
          <cell r="B9465">
            <v>7</v>
          </cell>
          <cell r="C9465">
            <v>0</v>
          </cell>
          <cell r="D9465" t="str">
            <v xml:space="preserve">ALBERTO JAVIER HIDALGO BUENROSTRO                 </v>
          </cell>
          <cell r="E9465">
            <v>7</v>
          </cell>
          <cell r="F9465">
            <v>2013</v>
          </cell>
          <cell r="G9465">
            <v>9</v>
          </cell>
        </row>
        <row r="9466">
          <cell r="A9466" t="str">
            <v>H081237510</v>
          </cell>
          <cell r="B9466">
            <v>4</v>
          </cell>
          <cell r="C9466">
            <v>0</v>
          </cell>
          <cell r="D9466" t="str">
            <v xml:space="preserve">MARIA DEL CARMEN MEDINA ALFEREZ                   </v>
          </cell>
          <cell r="E9466">
            <v>7</v>
          </cell>
          <cell r="F9466">
            <v>2013</v>
          </cell>
          <cell r="G9466">
            <v>3</v>
          </cell>
        </row>
        <row r="9467">
          <cell r="A9467" t="str">
            <v>H081237610</v>
          </cell>
          <cell r="B9467">
            <v>2</v>
          </cell>
          <cell r="C9467">
            <v>0</v>
          </cell>
          <cell r="D9467" t="str">
            <v xml:space="preserve">MARISELA BRIONES CORDERO                          </v>
          </cell>
          <cell r="E9467">
            <v>7</v>
          </cell>
          <cell r="F9467">
            <v>2013</v>
          </cell>
          <cell r="G9467">
            <v>3</v>
          </cell>
        </row>
        <row r="9468">
          <cell r="A9468" t="str">
            <v>H081237710</v>
          </cell>
          <cell r="B9468">
            <v>0</v>
          </cell>
          <cell r="C9468">
            <v>0</v>
          </cell>
          <cell r="D9468" t="str">
            <v xml:space="preserve">JESUS HERNANDEZ MARTINEZ                          </v>
          </cell>
          <cell r="E9468">
            <v>7</v>
          </cell>
          <cell r="F9468">
            <v>2013</v>
          </cell>
          <cell r="G9468">
            <v>3</v>
          </cell>
        </row>
        <row r="9469">
          <cell r="A9469" t="str">
            <v>H081238310</v>
          </cell>
          <cell r="B9469">
            <v>8</v>
          </cell>
          <cell r="C9469">
            <v>0</v>
          </cell>
          <cell r="D9469" t="str">
            <v xml:space="preserve">ARMANDO RAMOS BELTRAN                             </v>
          </cell>
          <cell r="E9469">
            <v>7</v>
          </cell>
          <cell r="F9469">
            <v>2013</v>
          </cell>
          <cell r="G9469">
            <v>3</v>
          </cell>
        </row>
        <row r="9470">
          <cell r="A9470" t="str">
            <v>H081238410</v>
          </cell>
          <cell r="B9470">
            <v>6</v>
          </cell>
          <cell r="C9470">
            <v>0</v>
          </cell>
          <cell r="D9470" t="str">
            <v xml:space="preserve">CONSTRUCCIONES ARDANA  S.A. DE C.V.               </v>
          </cell>
          <cell r="E9470">
            <v>7</v>
          </cell>
          <cell r="F9470">
            <v>2013</v>
          </cell>
          <cell r="G9470">
            <v>10</v>
          </cell>
        </row>
        <row r="9471">
          <cell r="A9471" t="str">
            <v>H081239110</v>
          </cell>
          <cell r="B9471">
            <v>1</v>
          </cell>
          <cell r="C9471">
            <v>0</v>
          </cell>
          <cell r="D9471" t="str">
            <v xml:space="preserve">EVERARDO ROBLES SALAS                             </v>
          </cell>
          <cell r="E9471">
            <v>7</v>
          </cell>
          <cell r="F9471">
            <v>2013</v>
          </cell>
          <cell r="G9471">
            <v>1</v>
          </cell>
        </row>
        <row r="9472">
          <cell r="A9472" t="str">
            <v>H081239610</v>
          </cell>
          <cell r="B9472">
            <v>0</v>
          </cell>
          <cell r="C9472">
            <v>0</v>
          </cell>
          <cell r="D9472" t="str">
            <v xml:space="preserve">ELEAZAR MENA ALVARADO                             </v>
          </cell>
          <cell r="E9472">
            <v>7</v>
          </cell>
          <cell r="F9472">
            <v>2013</v>
          </cell>
          <cell r="G9472">
            <v>64</v>
          </cell>
        </row>
        <row r="9473">
          <cell r="A9473" t="str">
            <v>H081240310</v>
          </cell>
          <cell r="B9473">
            <v>4</v>
          </cell>
          <cell r="C9473">
            <v>0</v>
          </cell>
          <cell r="D9473" t="str">
            <v xml:space="preserve">GILBERTO NU#EZ GUZMAN                             </v>
          </cell>
          <cell r="E9473">
            <v>7</v>
          </cell>
          <cell r="F9473">
            <v>2013</v>
          </cell>
          <cell r="G9473">
            <v>2</v>
          </cell>
        </row>
        <row r="9474">
          <cell r="A9474" t="str">
            <v>H081240410</v>
          </cell>
          <cell r="B9474">
            <v>2</v>
          </cell>
          <cell r="C9474">
            <v>0</v>
          </cell>
          <cell r="D9474" t="str">
            <v xml:space="preserve">BANCOPPEL  S.A. I.B.M.                            </v>
          </cell>
          <cell r="E9474">
            <v>7</v>
          </cell>
          <cell r="F9474">
            <v>2013</v>
          </cell>
          <cell r="G9474">
            <v>9</v>
          </cell>
        </row>
        <row r="9475">
          <cell r="A9475" t="str">
            <v>H081240510</v>
          </cell>
          <cell r="B9475">
            <v>9</v>
          </cell>
          <cell r="C9475">
            <v>0</v>
          </cell>
          <cell r="D9475" t="str">
            <v xml:space="preserve">JESUS GRIJALVA ROBLES                             </v>
          </cell>
          <cell r="E9475">
            <v>7</v>
          </cell>
          <cell r="F9475">
            <v>2013</v>
          </cell>
          <cell r="G9475">
            <v>1</v>
          </cell>
        </row>
        <row r="9476">
          <cell r="A9476" t="str">
            <v>H081241710</v>
          </cell>
          <cell r="B9476">
            <v>4</v>
          </cell>
          <cell r="C9476">
            <v>0</v>
          </cell>
          <cell r="D9476" t="str">
            <v xml:space="preserve">NICOLAS DE LA CRUZ GUERRA                         </v>
          </cell>
          <cell r="E9476">
            <v>7</v>
          </cell>
          <cell r="F9476">
            <v>2013</v>
          </cell>
          <cell r="G9476">
            <v>4</v>
          </cell>
        </row>
        <row r="9477">
          <cell r="A9477" t="str">
            <v>H081242210</v>
          </cell>
          <cell r="B9477">
            <v>4</v>
          </cell>
          <cell r="C9477">
            <v>0</v>
          </cell>
          <cell r="D9477" t="str">
            <v xml:space="preserve">TURISMO ALSA  S.A. DE C.V.                        </v>
          </cell>
          <cell r="E9477">
            <v>7</v>
          </cell>
          <cell r="F9477">
            <v>2013</v>
          </cell>
          <cell r="G9477">
            <v>1</v>
          </cell>
        </row>
        <row r="9478">
          <cell r="A9478" t="str">
            <v>H081242310</v>
          </cell>
          <cell r="B9478">
            <v>2</v>
          </cell>
          <cell r="C9478">
            <v>0</v>
          </cell>
          <cell r="D9478" t="str">
            <v xml:space="preserve">LUCILA MONRREAL PALACIOS                          </v>
          </cell>
          <cell r="E9478">
            <v>7</v>
          </cell>
          <cell r="F9478">
            <v>2013</v>
          </cell>
          <cell r="G9478">
            <v>1</v>
          </cell>
        </row>
        <row r="9479">
          <cell r="A9479" t="str">
            <v>H081242510</v>
          </cell>
          <cell r="B9479">
            <v>7</v>
          </cell>
          <cell r="C9479">
            <v>0</v>
          </cell>
          <cell r="D9479" t="str">
            <v xml:space="preserve">CAJA POPULAR MEXICANA  S.C. DE R.L. DE C.V.       </v>
          </cell>
          <cell r="E9479">
            <v>7</v>
          </cell>
          <cell r="F9479">
            <v>2013</v>
          </cell>
          <cell r="G9479">
            <v>6</v>
          </cell>
        </row>
        <row r="9480">
          <cell r="A9480" t="str">
            <v>H081242610</v>
          </cell>
          <cell r="B9480">
            <v>5</v>
          </cell>
          <cell r="C9480">
            <v>0</v>
          </cell>
          <cell r="D9480" t="str">
            <v xml:space="preserve">JORGE MARTIN OLVERA FRAGA                         </v>
          </cell>
          <cell r="E9480">
            <v>7</v>
          </cell>
          <cell r="F9480">
            <v>2013</v>
          </cell>
          <cell r="G9480">
            <v>3</v>
          </cell>
        </row>
        <row r="9481">
          <cell r="A9481" t="str">
            <v>H081243210</v>
          </cell>
          <cell r="B9481">
            <v>3</v>
          </cell>
          <cell r="C9481">
            <v>0</v>
          </cell>
          <cell r="D9481" t="str">
            <v xml:space="preserve">ROSA MARIA DOMINGUEZ OCHOA                        </v>
          </cell>
          <cell r="E9481">
            <v>7</v>
          </cell>
          <cell r="F9481">
            <v>2013</v>
          </cell>
          <cell r="G9481">
            <v>1</v>
          </cell>
        </row>
        <row r="9482">
          <cell r="A9482" t="str">
            <v>H081244710</v>
          </cell>
          <cell r="B9482">
            <v>1</v>
          </cell>
          <cell r="C9482">
            <v>0</v>
          </cell>
          <cell r="D9482" t="str">
            <v xml:space="preserve">CARMEN PEREZ VARELA                               </v>
          </cell>
          <cell r="E9482">
            <v>7</v>
          </cell>
          <cell r="F9482">
            <v>2013</v>
          </cell>
          <cell r="G9482">
            <v>1</v>
          </cell>
        </row>
        <row r="9483">
          <cell r="A9483" t="str">
            <v>H081245810</v>
          </cell>
          <cell r="B9483">
            <v>8</v>
          </cell>
          <cell r="C9483">
            <v>9</v>
          </cell>
          <cell r="D9483" t="str">
            <v xml:space="preserve">CENTRO DE AGRONEGOCIOS LAS MARAVILLAS SPR DE RI   </v>
          </cell>
          <cell r="E9483">
            <v>7</v>
          </cell>
          <cell r="F9483">
            <v>2013</v>
          </cell>
          <cell r="G9483">
            <v>2</v>
          </cell>
        </row>
        <row r="9484">
          <cell r="A9484" t="str">
            <v>H081245910</v>
          </cell>
          <cell r="B9484">
            <v>6</v>
          </cell>
          <cell r="C9484">
            <v>0</v>
          </cell>
          <cell r="D9484" t="str">
            <v xml:space="preserve">UNIDAD QUIRURGICA SAGRADO CORAZON  S.A. DE C.V.   </v>
          </cell>
          <cell r="E9484">
            <v>7</v>
          </cell>
          <cell r="F9484">
            <v>2013</v>
          </cell>
          <cell r="G9484">
            <v>3</v>
          </cell>
        </row>
        <row r="9485">
          <cell r="A9485" t="str">
            <v>H081248010</v>
          </cell>
          <cell r="B9485">
            <v>2</v>
          </cell>
          <cell r="C9485">
            <v>0</v>
          </cell>
          <cell r="D9485" t="str">
            <v xml:space="preserve">JOSE MIGUEL ALBA ANGEL                            </v>
          </cell>
          <cell r="E9485">
            <v>7</v>
          </cell>
          <cell r="F9485">
            <v>2013</v>
          </cell>
          <cell r="G9485">
            <v>2</v>
          </cell>
        </row>
        <row r="9486">
          <cell r="A9486" t="str">
            <v>H081248110</v>
          </cell>
          <cell r="B9486">
            <v>0</v>
          </cell>
          <cell r="C9486">
            <v>0</v>
          </cell>
          <cell r="D9486" t="str">
            <v xml:space="preserve">MARIA IRENE LONGORIA ZU#IGA                       </v>
          </cell>
          <cell r="E9486">
            <v>7</v>
          </cell>
          <cell r="F9486">
            <v>2013</v>
          </cell>
          <cell r="G9486">
            <v>1</v>
          </cell>
        </row>
        <row r="9487">
          <cell r="A9487" t="str">
            <v>H081248710</v>
          </cell>
          <cell r="B9487">
            <v>7</v>
          </cell>
          <cell r="C9487">
            <v>0</v>
          </cell>
          <cell r="D9487" t="str">
            <v xml:space="preserve">JOSE INES DOMINGUEZ VALTIERRA                     </v>
          </cell>
          <cell r="E9487">
            <v>7</v>
          </cell>
          <cell r="F9487">
            <v>2013</v>
          </cell>
          <cell r="G9487">
            <v>1</v>
          </cell>
        </row>
        <row r="9488">
          <cell r="A9488" t="str">
            <v>H081249410</v>
          </cell>
          <cell r="B9488">
            <v>3</v>
          </cell>
          <cell r="C9488">
            <v>0</v>
          </cell>
          <cell r="D9488" t="str">
            <v xml:space="preserve">OLFRA SPR DE RL                                   </v>
          </cell>
          <cell r="E9488">
            <v>7</v>
          </cell>
          <cell r="F9488">
            <v>2013</v>
          </cell>
          <cell r="G9488">
            <v>7</v>
          </cell>
        </row>
        <row r="9489">
          <cell r="A9489" t="str">
            <v>H081249910</v>
          </cell>
          <cell r="B9489">
            <v>2</v>
          </cell>
          <cell r="C9489">
            <v>5</v>
          </cell>
          <cell r="D9489" t="str">
            <v xml:space="preserve">MONTAJES Y ESTRUCTURAS DE ZACATECAS  S.A. DE C.V. </v>
          </cell>
          <cell r="E9489">
            <v>7</v>
          </cell>
          <cell r="F9489">
            <v>2013</v>
          </cell>
          <cell r="G9489">
            <v>144</v>
          </cell>
        </row>
        <row r="9490">
          <cell r="A9490" t="str">
            <v>H081251110</v>
          </cell>
          <cell r="B9490">
            <v>4</v>
          </cell>
          <cell r="C9490">
            <v>0</v>
          </cell>
          <cell r="D9490" t="str">
            <v xml:space="preserve">REY DAVID AMADOR GONZALEZ                         </v>
          </cell>
          <cell r="E9490">
            <v>7</v>
          </cell>
          <cell r="F9490">
            <v>2013</v>
          </cell>
          <cell r="G9490">
            <v>2</v>
          </cell>
        </row>
        <row r="9491">
          <cell r="A9491" t="str">
            <v>H081251210</v>
          </cell>
          <cell r="B9491">
            <v>2</v>
          </cell>
          <cell r="C9491">
            <v>0</v>
          </cell>
          <cell r="D9491" t="str">
            <v xml:space="preserve">ONESIMO VILLAZANA IBARRA                          </v>
          </cell>
          <cell r="E9491">
            <v>7</v>
          </cell>
          <cell r="F9491">
            <v>2013</v>
          </cell>
          <cell r="G9491">
            <v>1</v>
          </cell>
        </row>
        <row r="9492">
          <cell r="A9492">
            <v>3408652110</v>
          </cell>
          <cell r="B9492">
            <v>0</v>
          </cell>
          <cell r="C9492">
            <v>0</v>
          </cell>
          <cell r="D9492" t="str">
            <v xml:space="preserve">MANUEL SESCOSSE  S.A.                             </v>
          </cell>
          <cell r="E9492">
            <v>7</v>
          </cell>
          <cell r="F9492">
            <v>2013</v>
          </cell>
          <cell r="G9492">
            <v>2</v>
          </cell>
        </row>
        <row r="9493">
          <cell r="A9493" t="str">
            <v>H081045910</v>
          </cell>
          <cell r="B9493">
            <v>8</v>
          </cell>
          <cell r="C9493">
            <v>0</v>
          </cell>
          <cell r="D9493" t="str">
            <v xml:space="preserve">GABRIEL RUIZ CORDERO                              </v>
          </cell>
          <cell r="E9493">
            <v>7</v>
          </cell>
          <cell r="F9493">
            <v>2013</v>
          </cell>
          <cell r="G9493">
            <v>1</v>
          </cell>
        </row>
        <row r="9494">
          <cell r="A9494">
            <v>3408653710</v>
          </cell>
          <cell r="B9494">
            <v>6</v>
          </cell>
          <cell r="C9494">
            <v>0</v>
          </cell>
          <cell r="D9494" t="str">
            <v xml:space="preserve">LA CASA DE USTED  S.A.                            </v>
          </cell>
          <cell r="E9494">
            <v>7</v>
          </cell>
          <cell r="F9494">
            <v>2013</v>
          </cell>
          <cell r="G9494">
            <v>7</v>
          </cell>
        </row>
        <row r="9495">
          <cell r="A9495">
            <v>3408654410</v>
          </cell>
          <cell r="B9495">
            <v>2</v>
          </cell>
          <cell r="C9495">
            <v>0</v>
          </cell>
          <cell r="D9495" t="str">
            <v xml:space="preserve">COMBUSTIBLES SOMBRERETE  S.A. DE C.V.             </v>
          </cell>
          <cell r="E9495">
            <v>7</v>
          </cell>
          <cell r="F9495">
            <v>2013</v>
          </cell>
          <cell r="G9495">
            <v>21</v>
          </cell>
        </row>
        <row r="9496">
          <cell r="A9496">
            <v>3408661310</v>
          </cell>
          <cell r="B9496">
            <v>5</v>
          </cell>
          <cell r="C9496">
            <v>0</v>
          </cell>
          <cell r="D9496" t="str">
            <v xml:space="preserve">JUAN SANCHEZ HERNANDEZ                            </v>
          </cell>
          <cell r="E9496">
            <v>7</v>
          </cell>
          <cell r="F9496">
            <v>2013</v>
          </cell>
          <cell r="G9496">
            <v>9</v>
          </cell>
        </row>
        <row r="9497">
          <cell r="A9497" t="str">
            <v>H081003510</v>
          </cell>
          <cell r="B9497">
            <v>6</v>
          </cell>
          <cell r="C9497">
            <v>0</v>
          </cell>
          <cell r="D9497" t="str">
            <v xml:space="preserve">COMPA#IA MINERA SABINAS  S.A. DE C.V.             </v>
          </cell>
          <cell r="E9497">
            <v>7</v>
          </cell>
          <cell r="F9497">
            <v>2013</v>
          </cell>
          <cell r="G9497">
            <v>548</v>
          </cell>
        </row>
        <row r="9498">
          <cell r="A9498" t="str">
            <v>H081013410</v>
          </cell>
          <cell r="B9498">
            <v>7</v>
          </cell>
          <cell r="C9498">
            <v>0</v>
          </cell>
          <cell r="D9498" t="str">
            <v xml:space="preserve">COM FED DE ELEC AGENC SOMB                        </v>
          </cell>
          <cell r="E9498">
            <v>7</v>
          </cell>
          <cell r="F9498">
            <v>2013</v>
          </cell>
          <cell r="G9498">
            <v>24</v>
          </cell>
        </row>
        <row r="9499">
          <cell r="A9499" t="str">
            <v>H081015510</v>
          </cell>
          <cell r="B9499">
            <v>2</v>
          </cell>
          <cell r="C9499">
            <v>0</v>
          </cell>
          <cell r="D9499" t="str">
            <v xml:space="preserve">REF RECTIF AUTO ESPARZA  S.A.                     </v>
          </cell>
          <cell r="E9499">
            <v>7</v>
          </cell>
          <cell r="F9499">
            <v>2013</v>
          </cell>
          <cell r="G9499">
            <v>11</v>
          </cell>
        </row>
        <row r="9500">
          <cell r="A9500" t="str">
            <v>H081021610</v>
          </cell>
          <cell r="B9500">
            <v>2</v>
          </cell>
          <cell r="C9500">
            <v>0</v>
          </cell>
          <cell r="D9500" t="str">
            <v xml:space="preserve">PRESIDENCIA MPAL                                  </v>
          </cell>
          <cell r="E9500">
            <v>7</v>
          </cell>
          <cell r="F9500">
            <v>2013</v>
          </cell>
          <cell r="G9500">
            <v>607</v>
          </cell>
        </row>
        <row r="9501">
          <cell r="A9501" t="str">
            <v>H081027510</v>
          </cell>
          <cell r="B9501">
            <v>8</v>
          </cell>
          <cell r="C9501">
            <v>0</v>
          </cell>
          <cell r="D9501" t="str">
            <v xml:space="preserve">EMBOTELLADORA POTOSI  S. DE R.L. DE C.V.          </v>
          </cell>
          <cell r="E9501">
            <v>7</v>
          </cell>
          <cell r="F9501">
            <v>2013</v>
          </cell>
          <cell r="G9501">
            <v>13</v>
          </cell>
        </row>
        <row r="9502">
          <cell r="A9502" t="str">
            <v>H081029410</v>
          </cell>
          <cell r="B9502">
            <v>9</v>
          </cell>
          <cell r="C9502">
            <v>0</v>
          </cell>
          <cell r="D9502" t="str">
            <v xml:space="preserve">CANDELARIO SANCHEZ HERNANDEZ                      </v>
          </cell>
          <cell r="E9502">
            <v>7</v>
          </cell>
          <cell r="F9502">
            <v>2013</v>
          </cell>
          <cell r="G9502">
            <v>1</v>
          </cell>
        </row>
        <row r="9503">
          <cell r="A9503" t="str">
            <v>H081030910</v>
          </cell>
          <cell r="B9503">
            <v>5</v>
          </cell>
          <cell r="C9503">
            <v>0</v>
          </cell>
          <cell r="D9503" t="str">
            <v xml:space="preserve">JOSE ALEJANDRO SANCHEZ HDEZ                       </v>
          </cell>
          <cell r="E9503">
            <v>7</v>
          </cell>
          <cell r="F9503">
            <v>2013</v>
          </cell>
          <cell r="G9503">
            <v>9</v>
          </cell>
        </row>
        <row r="9504">
          <cell r="A9504" t="str">
            <v>H081041910</v>
          </cell>
          <cell r="B9504">
            <v>2</v>
          </cell>
          <cell r="C9504">
            <v>0</v>
          </cell>
          <cell r="D9504" t="str">
            <v xml:space="preserve">HOTEL AVENIDA REAL  S.A. DE C.V.                  </v>
          </cell>
          <cell r="E9504">
            <v>7</v>
          </cell>
          <cell r="F9504">
            <v>2013</v>
          </cell>
          <cell r="G9504">
            <v>14</v>
          </cell>
        </row>
        <row r="9505">
          <cell r="A9505" t="str">
            <v>H081042710</v>
          </cell>
          <cell r="B9505">
            <v>5</v>
          </cell>
          <cell r="C9505">
            <v>0</v>
          </cell>
          <cell r="D9505" t="str">
            <v xml:space="preserve">TRANSPORTE ESPECIALIZADO JUSA  S.A. DE C.V.       </v>
          </cell>
          <cell r="E9505">
            <v>7</v>
          </cell>
          <cell r="F9505">
            <v>2013</v>
          </cell>
          <cell r="G9505">
            <v>78</v>
          </cell>
        </row>
        <row r="9506">
          <cell r="A9506" t="str">
            <v>H081047710</v>
          </cell>
          <cell r="B9506">
            <v>0</v>
          </cell>
          <cell r="C9506">
            <v>0</v>
          </cell>
          <cell r="D9506" t="str">
            <v xml:space="preserve">RAMIRO MURILLO ZEPEDA                             </v>
          </cell>
          <cell r="E9506">
            <v>7</v>
          </cell>
          <cell r="F9506">
            <v>2013</v>
          </cell>
          <cell r="G9506">
            <v>14</v>
          </cell>
        </row>
        <row r="9507">
          <cell r="A9507" t="str">
            <v>H081049310</v>
          </cell>
          <cell r="B9507">
            <v>7</v>
          </cell>
          <cell r="C9507">
            <v>0</v>
          </cell>
          <cell r="D9507" t="str">
            <v xml:space="preserve">GONZALEZ VALENCIA  A.C.                           </v>
          </cell>
          <cell r="E9507">
            <v>7</v>
          </cell>
          <cell r="F9507">
            <v>2013</v>
          </cell>
          <cell r="G9507">
            <v>22</v>
          </cell>
        </row>
        <row r="9508">
          <cell r="A9508" t="str">
            <v>H081050410</v>
          </cell>
          <cell r="B9508">
            <v>1</v>
          </cell>
          <cell r="C9508">
            <v>0</v>
          </cell>
          <cell r="D9508" t="str">
            <v xml:space="preserve">ANTONIO CANALES ONTIVEROS                         </v>
          </cell>
          <cell r="E9508">
            <v>7</v>
          </cell>
          <cell r="F9508">
            <v>2013</v>
          </cell>
          <cell r="G9508">
            <v>5</v>
          </cell>
        </row>
        <row r="9509">
          <cell r="A9509" t="str">
            <v>H081059410</v>
          </cell>
          <cell r="B9509">
            <v>2</v>
          </cell>
          <cell r="C9509">
            <v>0</v>
          </cell>
          <cell r="D9509" t="str">
            <v xml:space="preserve">ENRIQUE SANTOS MARENTES                           </v>
          </cell>
          <cell r="E9509">
            <v>7</v>
          </cell>
          <cell r="F9509">
            <v>2013</v>
          </cell>
          <cell r="G9509">
            <v>6</v>
          </cell>
        </row>
        <row r="9510">
          <cell r="A9510" t="str">
            <v>H081071410</v>
          </cell>
          <cell r="B9510">
            <v>6</v>
          </cell>
          <cell r="C9510">
            <v>0</v>
          </cell>
          <cell r="D9510" t="str">
            <v xml:space="preserve">GLORIA MARQUEZ SOLIS                              </v>
          </cell>
          <cell r="E9510">
            <v>7</v>
          </cell>
          <cell r="F9510">
            <v>2013</v>
          </cell>
          <cell r="G9510">
            <v>2</v>
          </cell>
        </row>
        <row r="9511">
          <cell r="A9511" t="str">
            <v>H081083510</v>
          </cell>
          <cell r="B9511">
            <v>9</v>
          </cell>
          <cell r="C9511">
            <v>0</v>
          </cell>
          <cell r="D9511" t="str">
            <v xml:space="preserve">INSTITUTO SAN JUAN BAUTISTA LASALLE DE SOMBRERETE </v>
          </cell>
          <cell r="E9511">
            <v>7</v>
          </cell>
          <cell r="F9511">
            <v>2013</v>
          </cell>
          <cell r="G9511">
            <v>31</v>
          </cell>
        </row>
        <row r="9512">
          <cell r="A9512" t="str">
            <v>H081086610</v>
          </cell>
          <cell r="B9512">
            <v>4</v>
          </cell>
          <cell r="C9512">
            <v>0</v>
          </cell>
          <cell r="D9512" t="str">
            <v xml:space="preserve">GUSTAVO ADOLFO SANTOS PEREZ                       </v>
          </cell>
          <cell r="E9512">
            <v>7</v>
          </cell>
          <cell r="F9512">
            <v>2013</v>
          </cell>
          <cell r="G9512">
            <v>9</v>
          </cell>
        </row>
        <row r="9513">
          <cell r="A9513" t="str">
            <v>H081094210</v>
          </cell>
          <cell r="B9513">
            <v>3</v>
          </cell>
          <cell r="C9513">
            <v>0</v>
          </cell>
          <cell r="D9513" t="str">
            <v xml:space="preserve">JUAN ZENON SANCHEZ GOMEZ                          </v>
          </cell>
          <cell r="E9513">
            <v>7</v>
          </cell>
          <cell r="F9513">
            <v>2013</v>
          </cell>
          <cell r="G9513">
            <v>11</v>
          </cell>
        </row>
        <row r="9514">
          <cell r="A9514" t="str">
            <v>H081100810</v>
          </cell>
          <cell r="B9514">
            <v>2</v>
          </cell>
          <cell r="C9514">
            <v>0</v>
          </cell>
          <cell r="D9514" t="str">
            <v>ABARROTES DULCES Y LICORES EL TREBOL  S.A. DE C.V.</v>
          </cell>
          <cell r="E9514">
            <v>7</v>
          </cell>
          <cell r="F9514">
            <v>2013</v>
          </cell>
          <cell r="G9514">
            <v>1</v>
          </cell>
        </row>
        <row r="9515">
          <cell r="A9515" t="str">
            <v>H081110410</v>
          </cell>
          <cell r="B9515">
            <v>9</v>
          </cell>
          <cell r="C9515">
            <v>0</v>
          </cell>
          <cell r="D9515" t="str">
            <v xml:space="preserve">SANCHEZ GOMEZ JUAN CARLOS                         </v>
          </cell>
          <cell r="E9515">
            <v>7</v>
          </cell>
          <cell r="F9515">
            <v>2013</v>
          </cell>
          <cell r="G9515">
            <v>8</v>
          </cell>
        </row>
        <row r="9516">
          <cell r="A9516" t="str">
            <v>H081110510</v>
          </cell>
          <cell r="B9516">
            <v>6</v>
          </cell>
          <cell r="C9516">
            <v>0</v>
          </cell>
          <cell r="D9516" t="str">
            <v xml:space="preserve">COMPA IA MIER  S.A. DE C.V.                       </v>
          </cell>
          <cell r="E9516">
            <v>7</v>
          </cell>
          <cell r="F9516">
            <v>2013</v>
          </cell>
          <cell r="G9516">
            <v>1</v>
          </cell>
        </row>
        <row r="9517">
          <cell r="A9517" t="str">
            <v>H081127710</v>
          </cell>
          <cell r="B9517">
            <v>3</v>
          </cell>
          <cell r="C9517">
            <v>5</v>
          </cell>
          <cell r="D9517" t="str">
            <v xml:space="preserve">ALUMBRRA GRUPO CONSTRUCTORES  S.A. DE C.V.        </v>
          </cell>
          <cell r="E9517">
            <v>7</v>
          </cell>
          <cell r="F9517">
            <v>2013</v>
          </cell>
          <cell r="G9517">
            <v>16</v>
          </cell>
        </row>
        <row r="9518">
          <cell r="A9518" t="str">
            <v>H081129610</v>
          </cell>
          <cell r="B9518">
            <v>3</v>
          </cell>
          <cell r="C9518">
            <v>0</v>
          </cell>
          <cell r="D9518" t="str">
            <v xml:space="preserve">POSADA LA NORIA  S.A. DE C.V.                     </v>
          </cell>
          <cell r="E9518">
            <v>7</v>
          </cell>
          <cell r="F9518">
            <v>2013</v>
          </cell>
          <cell r="G9518">
            <v>16</v>
          </cell>
        </row>
        <row r="9519">
          <cell r="A9519" t="str">
            <v>H081130310</v>
          </cell>
          <cell r="B9519">
            <v>7</v>
          </cell>
          <cell r="C9519">
            <v>0</v>
          </cell>
          <cell r="D9519" t="str">
            <v xml:space="preserve">JOSE SAUL CAMPOS GARCIA                           </v>
          </cell>
          <cell r="E9519">
            <v>7</v>
          </cell>
          <cell r="F9519">
            <v>2013</v>
          </cell>
          <cell r="G9519">
            <v>6</v>
          </cell>
        </row>
        <row r="9520">
          <cell r="A9520" t="str">
            <v>H081143310</v>
          </cell>
          <cell r="B9520">
            <v>2</v>
          </cell>
          <cell r="C9520">
            <v>9</v>
          </cell>
          <cell r="D9520" t="str">
            <v xml:space="preserve">CARLOS PORTILLO NARVAEZ                           </v>
          </cell>
          <cell r="E9520">
            <v>7</v>
          </cell>
          <cell r="F9520">
            <v>2013</v>
          </cell>
          <cell r="G9520">
            <v>4</v>
          </cell>
        </row>
        <row r="9521">
          <cell r="A9521" t="str">
            <v>H081144110</v>
          </cell>
          <cell r="B9521">
            <v>5</v>
          </cell>
          <cell r="C9521">
            <v>0</v>
          </cell>
          <cell r="D9521" t="str">
            <v>INSTITUTO TECNOLOGICO SUPERIOR ZACATECAS OCCIDENTE</v>
          </cell>
          <cell r="E9521">
            <v>7</v>
          </cell>
          <cell r="F9521">
            <v>2013</v>
          </cell>
          <cell r="G9521">
            <v>72</v>
          </cell>
        </row>
        <row r="9522">
          <cell r="A9522" t="str">
            <v>H081148610</v>
          </cell>
          <cell r="B9522">
            <v>0</v>
          </cell>
          <cell r="C9522">
            <v>0</v>
          </cell>
          <cell r="D9522" t="str">
            <v xml:space="preserve">ROSA VELIA SANCHEZ GOMEZ                          </v>
          </cell>
          <cell r="E9522">
            <v>7</v>
          </cell>
          <cell r="F9522">
            <v>2013</v>
          </cell>
          <cell r="G9522">
            <v>35</v>
          </cell>
        </row>
        <row r="9523">
          <cell r="A9523" t="str">
            <v>H081155510</v>
          </cell>
          <cell r="B9523">
            <v>2</v>
          </cell>
          <cell r="C9523">
            <v>5</v>
          </cell>
          <cell r="D9523" t="str">
            <v xml:space="preserve">CAVI DE SOMBRERETE  S.A. DE C.V.                  </v>
          </cell>
          <cell r="E9523">
            <v>7</v>
          </cell>
          <cell r="F9523">
            <v>2013</v>
          </cell>
          <cell r="G9523">
            <v>163</v>
          </cell>
        </row>
        <row r="9524">
          <cell r="A9524" t="str">
            <v>H081159510</v>
          </cell>
          <cell r="B9524">
            <v>8</v>
          </cell>
          <cell r="C9524">
            <v>0</v>
          </cell>
          <cell r="D9524" t="str">
            <v xml:space="preserve">TECMIN SERVICIOS  S.A. DE C.V.                    </v>
          </cell>
          <cell r="E9524">
            <v>7</v>
          </cell>
          <cell r="F9524">
            <v>2013</v>
          </cell>
          <cell r="G9524">
            <v>59</v>
          </cell>
        </row>
        <row r="9525">
          <cell r="A9525" t="str">
            <v>H081160210</v>
          </cell>
          <cell r="B9525">
            <v>2</v>
          </cell>
          <cell r="C9525">
            <v>0</v>
          </cell>
          <cell r="D9525" t="str">
            <v xml:space="preserve">SERVICIOS UNIDOS  S.A. DE C.V.                    </v>
          </cell>
          <cell r="E9525">
            <v>7</v>
          </cell>
          <cell r="F9525">
            <v>2013</v>
          </cell>
          <cell r="G9525">
            <v>4</v>
          </cell>
        </row>
        <row r="9526">
          <cell r="A9526" t="str">
            <v>H081162310</v>
          </cell>
          <cell r="B9526">
            <v>8</v>
          </cell>
          <cell r="C9526">
            <v>0</v>
          </cell>
          <cell r="D9526" t="str">
            <v xml:space="preserve">SERVICIOS LOGISTICOS JUSA  S.C.                   </v>
          </cell>
          <cell r="E9526">
            <v>7</v>
          </cell>
          <cell r="F9526">
            <v>2013</v>
          </cell>
          <cell r="G9526">
            <v>45</v>
          </cell>
        </row>
        <row r="9527">
          <cell r="A9527" t="str">
            <v>H081168410</v>
          </cell>
          <cell r="B9527">
            <v>0</v>
          </cell>
          <cell r="C9527">
            <v>0</v>
          </cell>
          <cell r="D9527" t="str">
            <v xml:space="preserve">FARMACIA GUADALAJARA  S.A. DE C.V.                </v>
          </cell>
          <cell r="E9527">
            <v>7</v>
          </cell>
          <cell r="F9527">
            <v>2013</v>
          </cell>
          <cell r="G9527">
            <v>18</v>
          </cell>
        </row>
        <row r="9528">
          <cell r="A9528" t="str">
            <v>H081169410</v>
          </cell>
          <cell r="B9528">
            <v>9</v>
          </cell>
          <cell r="C9528">
            <v>0</v>
          </cell>
          <cell r="D9528" t="str">
            <v xml:space="preserve">COMERDIS DEL NORTE  S.A. DE C.V.                  </v>
          </cell>
          <cell r="E9528">
            <v>7</v>
          </cell>
          <cell r="F9528">
            <v>2013</v>
          </cell>
          <cell r="G9528">
            <v>22</v>
          </cell>
        </row>
        <row r="9529">
          <cell r="A9529" t="str">
            <v>H081170110</v>
          </cell>
          <cell r="B9529">
            <v>2</v>
          </cell>
          <cell r="C9529">
            <v>0</v>
          </cell>
          <cell r="D9529" t="str">
            <v xml:space="preserve">GOBIERNO DEL ESTADO DE ZAC                        </v>
          </cell>
          <cell r="E9529">
            <v>7</v>
          </cell>
          <cell r="F9529">
            <v>2013</v>
          </cell>
          <cell r="G9529">
            <v>34</v>
          </cell>
        </row>
        <row r="9530">
          <cell r="A9530" t="str">
            <v>H081227010</v>
          </cell>
          <cell r="B9530">
            <v>7</v>
          </cell>
          <cell r="C9530">
            <v>9</v>
          </cell>
          <cell r="D9530" t="str">
            <v xml:space="preserve">CONSTRUCTORA NECAXA  S.A. DE C.V.                 </v>
          </cell>
          <cell r="E9530">
            <v>7</v>
          </cell>
          <cell r="F9530">
            <v>2013</v>
          </cell>
          <cell r="G9530">
            <v>35</v>
          </cell>
        </row>
        <row r="9531">
          <cell r="A9531" t="str">
            <v>H081004810</v>
          </cell>
          <cell r="B9531">
            <v>9</v>
          </cell>
          <cell r="C9531">
            <v>0</v>
          </cell>
          <cell r="D9531" t="str">
            <v xml:space="preserve">CARLOS LUIS AVILA TAMAYOS                         </v>
          </cell>
          <cell r="E9531">
            <v>7</v>
          </cell>
          <cell r="F9531">
            <v>2013</v>
          </cell>
          <cell r="G9531">
            <v>2</v>
          </cell>
        </row>
        <row r="9532">
          <cell r="A9532" t="str">
            <v>H081231810</v>
          </cell>
          <cell r="B9532">
            <v>4</v>
          </cell>
          <cell r="C9532">
            <v>0</v>
          </cell>
          <cell r="D9532" t="str">
            <v xml:space="preserve">VIDA ECOLOGICA  S.A. DE C.V.                      </v>
          </cell>
          <cell r="E9532">
            <v>7</v>
          </cell>
          <cell r="F9532">
            <v>2013</v>
          </cell>
          <cell r="G9532">
            <v>3</v>
          </cell>
        </row>
        <row r="9533">
          <cell r="A9533" t="str">
            <v>H092430110</v>
          </cell>
          <cell r="B9533">
            <v>5</v>
          </cell>
          <cell r="C9533">
            <v>0</v>
          </cell>
          <cell r="D9533" t="str">
            <v xml:space="preserve">MARGARITA RIOS RAIGOZA                            </v>
          </cell>
          <cell r="E9533">
            <v>7</v>
          </cell>
          <cell r="F9533">
            <v>2013</v>
          </cell>
          <cell r="G9533">
            <v>1</v>
          </cell>
        </row>
        <row r="9534">
          <cell r="A9534" t="str">
            <v>H091496010</v>
          </cell>
          <cell r="B9534">
            <v>0</v>
          </cell>
          <cell r="C9534">
            <v>0</v>
          </cell>
          <cell r="D9534" t="str">
            <v xml:space="preserve">MANUEL GARZA LOPEZ                                </v>
          </cell>
          <cell r="E9534">
            <v>7</v>
          </cell>
          <cell r="F9534">
            <v>2013</v>
          </cell>
          <cell r="G9534">
            <v>16</v>
          </cell>
        </row>
        <row r="9535">
          <cell r="A9535" t="str">
            <v>H241118710</v>
          </cell>
          <cell r="B9535">
            <v>4</v>
          </cell>
          <cell r="C9535">
            <v>0</v>
          </cell>
          <cell r="D9535" t="str">
            <v xml:space="preserve">MIER MARTHA HERNANDEZ                             </v>
          </cell>
          <cell r="E9535">
            <v>7</v>
          </cell>
          <cell r="F9535">
            <v>2013</v>
          </cell>
          <cell r="G9535">
            <v>8</v>
          </cell>
        </row>
        <row r="9536">
          <cell r="A9536" t="str">
            <v>H241119210</v>
          </cell>
          <cell r="B9536">
            <v>4</v>
          </cell>
          <cell r="C9536">
            <v>0</v>
          </cell>
          <cell r="D9536" t="str">
            <v xml:space="preserve">JESUS REYNALDO GUZMAN LARA                        </v>
          </cell>
          <cell r="E9536">
            <v>7</v>
          </cell>
          <cell r="F9536">
            <v>2013</v>
          </cell>
          <cell r="G9536">
            <v>45</v>
          </cell>
        </row>
        <row r="9537">
          <cell r="A9537" t="str">
            <v>H241119310</v>
          </cell>
          <cell r="B9537">
            <v>2</v>
          </cell>
          <cell r="C9537">
            <v>0</v>
          </cell>
          <cell r="D9537" t="str">
            <v xml:space="preserve">MA. LUISA IBARRA OROZCO                           </v>
          </cell>
          <cell r="E9537">
            <v>7</v>
          </cell>
          <cell r="F9537">
            <v>2013</v>
          </cell>
          <cell r="G9537">
            <v>2</v>
          </cell>
        </row>
        <row r="9538">
          <cell r="A9538" t="str">
            <v>H241119510</v>
          </cell>
          <cell r="B9538">
            <v>7</v>
          </cell>
          <cell r="C9538">
            <v>5</v>
          </cell>
          <cell r="D9538" t="str">
            <v xml:space="preserve">GABRIELA JAZMIN RAMIREZ VALLES                    </v>
          </cell>
          <cell r="E9538">
            <v>7</v>
          </cell>
          <cell r="F9538">
            <v>2013</v>
          </cell>
          <cell r="G9538">
            <v>48</v>
          </cell>
        </row>
        <row r="9539">
          <cell r="A9539" t="str">
            <v>H241120210</v>
          </cell>
          <cell r="B9539">
            <v>1</v>
          </cell>
          <cell r="C9539">
            <v>0</v>
          </cell>
          <cell r="D9539" t="str">
            <v xml:space="preserve">JORGE IBARRA OROZCO                               </v>
          </cell>
          <cell r="E9539">
            <v>7</v>
          </cell>
          <cell r="F9539">
            <v>2013</v>
          </cell>
          <cell r="G9539">
            <v>25</v>
          </cell>
        </row>
        <row r="9540">
          <cell r="A9540" t="str">
            <v>H241120310</v>
          </cell>
          <cell r="B9540">
            <v>9</v>
          </cell>
          <cell r="C9540">
            <v>0</v>
          </cell>
          <cell r="D9540" t="str">
            <v xml:space="preserve">JUAN JAVIER JUAREZ LEIJA                          </v>
          </cell>
          <cell r="E9540">
            <v>7</v>
          </cell>
          <cell r="F9540">
            <v>2013</v>
          </cell>
          <cell r="G9540">
            <v>57</v>
          </cell>
        </row>
        <row r="9541">
          <cell r="A9541" t="str">
            <v>H241120410</v>
          </cell>
          <cell r="B9541">
            <v>7</v>
          </cell>
          <cell r="C9541">
            <v>0</v>
          </cell>
          <cell r="D9541" t="str">
            <v>ADMINISTRACION Y SERVICIOS INTEGRALES ASI SA DE CV</v>
          </cell>
          <cell r="E9541">
            <v>7</v>
          </cell>
          <cell r="F9541">
            <v>2013</v>
          </cell>
          <cell r="G9541">
            <v>206</v>
          </cell>
        </row>
        <row r="9542">
          <cell r="A9542" t="str">
            <v>H241120610</v>
          </cell>
          <cell r="B9542">
            <v>2</v>
          </cell>
          <cell r="C9542">
            <v>0</v>
          </cell>
          <cell r="D9542" t="str">
            <v xml:space="preserve">FEDERICO TAMAYO CHAVEZ                            </v>
          </cell>
          <cell r="E9542">
            <v>7</v>
          </cell>
          <cell r="F9542">
            <v>2013</v>
          </cell>
          <cell r="G9542">
            <v>2</v>
          </cell>
        </row>
        <row r="9543">
          <cell r="A9543" t="str">
            <v>H241120710</v>
          </cell>
          <cell r="B9543">
            <v>0</v>
          </cell>
          <cell r="C9543">
            <v>5</v>
          </cell>
          <cell r="D9543" t="str">
            <v xml:space="preserve">OCTAVIO TAMAYO CASTREJON                          </v>
          </cell>
          <cell r="E9543">
            <v>7</v>
          </cell>
          <cell r="F9543">
            <v>2013</v>
          </cell>
          <cell r="G9543">
            <v>10</v>
          </cell>
        </row>
        <row r="9544">
          <cell r="A9544" t="str">
            <v>H241120810</v>
          </cell>
          <cell r="B9544">
            <v>8</v>
          </cell>
          <cell r="C9544">
            <v>0</v>
          </cell>
          <cell r="D9544" t="str">
            <v xml:space="preserve">RICARDO RAMIREZ BARBA                             </v>
          </cell>
          <cell r="E9544">
            <v>7</v>
          </cell>
          <cell r="F9544">
            <v>2013</v>
          </cell>
          <cell r="G9544">
            <v>5</v>
          </cell>
        </row>
        <row r="9545">
          <cell r="A9545" t="str">
            <v>H241120910</v>
          </cell>
          <cell r="B9545">
            <v>6</v>
          </cell>
          <cell r="C9545">
            <v>0</v>
          </cell>
          <cell r="D9545" t="str">
            <v xml:space="preserve">MINERA DE COAHUILA SA DE CV                       </v>
          </cell>
          <cell r="E9545">
            <v>7</v>
          </cell>
          <cell r="F9545">
            <v>2013</v>
          </cell>
          <cell r="G9545">
            <v>150</v>
          </cell>
        </row>
        <row r="9546">
          <cell r="A9546" t="str">
            <v>H241121310</v>
          </cell>
          <cell r="B9546">
            <v>8</v>
          </cell>
          <cell r="C9546">
            <v>0</v>
          </cell>
          <cell r="D9546" t="str">
            <v xml:space="preserve">RAUL ARMANDO NAVA CHAVEZ                          </v>
          </cell>
          <cell r="E9546">
            <v>7</v>
          </cell>
          <cell r="F9546">
            <v>2013</v>
          </cell>
          <cell r="G9546">
            <v>1</v>
          </cell>
        </row>
        <row r="9547">
          <cell r="A9547" t="str">
            <v>H241121410</v>
          </cell>
          <cell r="B9547">
            <v>6</v>
          </cell>
          <cell r="C9547">
            <v>0</v>
          </cell>
          <cell r="D9547" t="str">
            <v xml:space="preserve">JUAN MANUEL MARTINEZ GOMEZ                        </v>
          </cell>
          <cell r="E9547">
            <v>7</v>
          </cell>
          <cell r="F9547">
            <v>2013</v>
          </cell>
          <cell r="G9547">
            <v>7</v>
          </cell>
        </row>
        <row r="9548">
          <cell r="A9548" t="str">
            <v>H241121510</v>
          </cell>
          <cell r="B9548">
            <v>3</v>
          </cell>
          <cell r="C9548">
            <v>0</v>
          </cell>
          <cell r="D9548" t="str">
            <v xml:space="preserve">LILIANA MEZA LIZARDO                              </v>
          </cell>
          <cell r="E9548">
            <v>7</v>
          </cell>
          <cell r="F9548">
            <v>2013</v>
          </cell>
          <cell r="G9548">
            <v>2</v>
          </cell>
        </row>
        <row r="9549">
          <cell r="A9549" t="str">
            <v>H241122010</v>
          </cell>
          <cell r="B9549">
            <v>3</v>
          </cell>
          <cell r="C9549">
            <v>0</v>
          </cell>
          <cell r="D9549" t="str">
            <v xml:space="preserve">CRISTINA ARACELI CHAVEZ ESPARZA                   </v>
          </cell>
          <cell r="E9549">
            <v>7</v>
          </cell>
          <cell r="F9549">
            <v>2013</v>
          </cell>
          <cell r="G9549">
            <v>1</v>
          </cell>
        </row>
        <row r="9550">
          <cell r="A9550" t="str">
            <v>H241122110</v>
          </cell>
          <cell r="B9550">
            <v>1</v>
          </cell>
          <cell r="C9550">
            <v>0</v>
          </cell>
          <cell r="D9550" t="str">
            <v xml:space="preserve">MINERA KRYPTON SA DE CV                           </v>
          </cell>
          <cell r="E9550">
            <v>7</v>
          </cell>
          <cell r="F9550">
            <v>2013</v>
          </cell>
          <cell r="G9550">
            <v>221</v>
          </cell>
        </row>
        <row r="9551">
          <cell r="A9551" t="str">
            <v>H241024610</v>
          </cell>
          <cell r="B9551">
            <v>9</v>
          </cell>
          <cell r="C9551">
            <v>0</v>
          </cell>
          <cell r="D9551" t="str">
            <v xml:space="preserve">ARGENTUM PANAMERICANA  S.A. DE C.V.               </v>
          </cell>
          <cell r="E9551">
            <v>7</v>
          </cell>
          <cell r="F9551">
            <v>2013</v>
          </cell>
          <cell r="G9551">
            <v>462</v>
          </cell>
        </row>
        <row r="9552">
          <cell r="A9552" t="str">
            <v>H241117210</v>
          </cell>
          <cell r="B9552">
            <v>6</v>
          </cell>
          <cell r="C9552">
            <v>5</v>
          </cell>
          <cell r="D9552" t="str">
            <v xml:space="preserve">CESAR HUMBERTO ESPARZA FLORES                     </v>
          </cell>
          <cell r="E9552">
            <v>7</v>
          </cell>
          <cell r="F9552">
            <v>2013</v>
          </cell>
          <cell r="G9552">
            <v>124</v>
          </cell>
        </row>
        <row r="9553">
          <cell r="A9553" t="str">
            <v>H241002010</v>
          </cell>
          <cell r="B9553">
            <v>8</v>
          </cell>
          <cell r="C9553">
            <v>0</v>
          </cell>
          <cell r="D9553" t="str">
            <v xml:space="preserve">ENRIQUE SANTOS MARENTES                           </v>
          </cell>
          <cell r="E9553">
            <v>7</v>
          </cell>
          <cell r="F9553">
            <v>2013</v>
          </cell>
          <cell r="G9553">
            <v>14</v>
          </cell>
        </row>
        <row r="9554">
          <cell r="A9554" t="str">
            <v>H241005410</v>
          </cell>
          <cell r="B9554">
            <v>7</v>
          </cell>
          <cell r="C9554">
            <v>0</v>
          </cell>
          <cell r="D9554" t="str">
            <v xml:space="preserve">BESMER  S.A. DE C.V.                              </v>
          </cell>
          <cell r="E9554">
            <v>7</v>
          </cell>
          <cell r="F9554">
            <v>2013</v>
          </cell>
          <cell r="G9554">
            <v>37</v>
          </cell>
        </row>
        <row r="9555">
          <cell r="A9555" t="str">
            <v>H241010610</v>
          </cell>
          <cell r="B9555">
            <v>5</v>
          </cell>
          <cell r="C9555">
            <v>0</v>
          </cell>
          <cell r="D9555" t="str">
            <v xml:space="preserve">ALFONSO ESTRADA HERNANDEZ                         </v>
          </cell>
          <cell r="E9555">
            <v>7</v>
          </cell>
          <cell r="F9555">
            <v>2013</v>
          </cell>
          <cell r="G9555">
            <v>1</v>
          </cell>
        </row>
        <row r="9556">
          <cell r="A9556" t="str">
            <v>H241015810</v>
          </cell>
          <cell r="B9556">
            <v>6</v>
          </cell>
          <cell r="C9556">
            <v>0</v>
          </cell>
          <cell r="D9556" t="str">
            <v>PARROQUIA DE SAN PEDRO APOSTOL DE CHALCHIHUITES ZA</v>
          </cell>
          <cell r="E9556">
            <v>7</v>
          </cell>
          <cell r="F9556">
            <v>2013</v>
          </cell>
          <cell r="G9556">
            <v>2</v>
          </cell>
        </row>
        <row r="9557">
          <cell r="A9557" t="str">
            <v>H241017510</v>
          </cell>
          <cell r="B9557">
            <v>0</v>
          </cell>
          <cell r="C9557">
            <v>0</v>
          </cell>
          <cell r="D9557" t="str">
            <v xml:space="preserve">RAYMUNDO ROSALES PEREZ                            </v>
          </cell>
          <cell r="E9557">
            <v>7</v>
          </cell>
          <cell r="F9557">
            <v>2013</v>
          </cell>
          <cell r="G9557">
            <v>1</v>
          </cell>
        </row>
        <row r="9558">
          <cell r="A9558" t="str">
            <v>H241018810</v>
          </cell>
          <cell r="B9558">
            <v>3</v>
          </cell>
          <cell r="C9558">
            <v>0</v>
          </cell>
          <cell r="D9558" t="str">
            <v xml:space="preserve">JUAN JOSE FLORES AMADOR                           </v>
          </cell>
          <cell r="E9558">
            <v>7</v>
          </cell>
          <cell r="F9558">
            <v>2013</v>
          </cell>
          <cell r="G9558">
            <v>1</v>
          </cell>
        </row>
        <row r="9559">
          <cell r="A9559" t="str">
            <v>H241019810</v>
          </cell>
          <cell r="B9559">
            <v>2</v>
          </cell>
          <cell r="C9559">
            <v>0</v>
          </cell>
          <cell r="D9559" t="str">
            <v xml:space="preserve">MARIA MIER HERNANDEZ                              </v>
          </cell>
          <cell r="E9559">
            <v>7</v>
          </cell>
          <cell r="F9559">
            <v>2013</v>
          </cell>
          <cell r="G9559">
            <v>1</v>
          </cell>
        </row>
        <row r="9560">
          <cell r="A9560" t="str">
            <v>H241021410</v>
          </cell>
          <cell r="B9560">
            <v>7</v>
          </cell>
          <cell r="C9560">
            <v>0</v>
          </cell>
          <cell r="D9560" t="str">
            <v xml:space="preserve">JESUS ROLANDO REVELES SIMENTAL                    </v>
          </cell>
          <cell r="E9560">
            <v>7</v>
          </cell>
          <cell r="F9560">
            <v>2013</v>
          </cell>
          <cell r="G9560">
            <v>2</v>
          </cell>
        </row>
        <row r="9561">
          <cell r="A9561" t="str">
            <v>H241022210</v>
          </cell>
          <cell r="B9561">
            <v>0</v>
          </cell>
          <cell r="C9561">
            <v>0</v>
          </cell>
          <cell r="D9561" t="str">
            <v xml:space="preserve">NICOLAS RAMIREZ FLORES                            </v>
          </cell>
          <cell r="E9561">
            <v>7</v>
          </cell>
          <cell r="F9561">
            <v>2013</v>
          </cell>
          <cell r="G9561">
            <v>1</v>
          </cell>
        </row>
        <row r="9562">
          <cell r="A9562" t="str">
            <v>H241022310</v>
          </cell>
          <cell r="B9562">
            <v>8</v>
          </cell>
          <cell r="C9562">
            <v>0</v>
          </cell>
          <cell r="D9562" t="str">
            <v xml:space="preserve">JUAN MANUEL DURON GONZALEZ                        </v>
          </cell>
          <cell r="E9562">
            <v>7</v>
          </cell>
          <cell r="F9562">
            <v>2013</v>
          </cell>
          <cell r="G9562">
            <v>3</v>
          </cell>
        </row>
        <row r="9563">
          <cell r="A9563" t="str">
            <v>H241023210</v>
          </cell>
          <cell r="B9563">
            <v>9</v>
          </cell>
          <cell r="C9563">
            <v>0</v>
          </cell>
          <cell r="D9563" t="str">
            <v xml:space="preserve">NELSON LOPEZ CHAIREZ                              </v>
          </cell>
          <cell r="E9563">
            <v>7</v>
          </cell>
          <cell r="F9563">
            <v>2013</v>
          </cell>
          <cell r="G9563">
            <v>1</v>
          </cell>
        </row>
        <row r="9564">
          <cell r="A9564" t="str">
            <v>H241024010</v>
          </cell>
          <cell r="B9564">
            <v>2</v>
          </cell>
          <cell r="C9564">
            <v>0</v>
          </cell>
          <cell r="D9564" t="str">
            <v xml:space="preserve">JEAQUELINE FLORES ALVAREZ                         </v>
          </cell>
          <cell r="E9564">
            <v>7</v>
          </cell>
          <cell r="F9564">
            <v>2013</v>
          </cell>
          <cell r="G9564">
            <v>1</v>
          </cell>
        </row>
        <row r="9565">
          <cell r="A9565" t="str">
            <v>H241024510</v>
          </cell>
          <cell r="B9565">
            <v>1</v>
          </cell>
          <cell r="C9565">
            <v>0</v>
          </cell>
          <cell r="D9565" t="str">
            <v xml:space="preserve">JUAN FERNANDO NAVA PE#A                           </v>
          </cell>
          <cell r="E9565">
            <v>7</v>
          </cell>
          <cell r="F9565">
            <v>2013</v>
          </cell>
          <cell r="G9565">
            <v>33</v>
          </cell>
        </row>
        <row r="9566">
          <cell r="A9566" t="str">
            <v>H241117010</v>
          </cell>
          <cell r="B9566">
            <v>0</v>
          </cell>
          <cell r="C9566">
            <v>0</v>
          </cell>
          <cell r="D9566" t="str">
            <v xml:space="preserve">PAN AM SERVICIOS ADMINISTRATIVOS  S.A. DE C.V.    </v>
          </cell>
          <cell r="E9566">
            <v>7</v>
          </cell>
          <cell r="F9566">
            <v>2013</v>
          </cell>
          <cell r="G9566">
            <v>108</v>
          </cell>
        </row>
        <row r="9567">
          <cell r="A9567" t="str">
            <v>H241002710</v>
          </cell>
          <cell r="B9567">
            <v>3</v>
          </cell>
          <cell r="C9567">
            <v>0</v>
          </cell>
          <cell r="D9567" t="str">
            <v xml:space="preserve">COM FED ELECTRICID A CHALCH                       </v>
          </cell>
          <cell r="E9567">
            <v>7</v>
          </cell>
          <cell r="F9567">
            <v>2013</v>
          </cell>
          <cell r="G9567">
            <v>29</v>
          </cell>
        </row>
        <row r="9568">
          <cell r="A9568" t="str">
            <v>H241004110</v>
          </cell>
          <cell r="B9568">
            <v>4</v>
          </cell>
          <cell r="C9568">
            <v>0</v>
          </cell>
          <cell r="D9568" t="str">
            <v xml:space="preserve">PRESIDENCIA MUNICIPAL                             </v>
          </cell>
          <cell r="E9568">
            <v>7</v>
          </cell>
          <cell r="F9568">
            <v>2013</v>
          </cell>
          <cell r="G9568">
            <v>150</v>
          </cell>
        </row>
        <row r="9569">
          <cell r="A9569" t="str">
            <v>H241015110</v>
          </cell>
          <cell r="B9569">
            <v>1</v>
          </cell>
          <cell r="C9569">
            <v>0</v>
          </cell>
          <cell r="D9569" t="str">
            <v xml:space="preserve">MANUEL FRANCISCO TORRES NAVARRO                   </v>
          </cell>
          <cell r="E9569">
            <v>7</v>
          </cell>
          <cell r="F9569">
            <v>2013</v>
          </cell>
          <cell r="G9569">
            <v>9</v>
          </cell>
        </row>
        <row r="9570">
          <cell r="A9570" t="str">
            <v>H241023810</v>
          </cell>
          <cell r="B9570">
            <v>6</v>
          </cell>
          <cell r="C9570">
            <v>0</v>
          </cell>
          <cell r="D9570" t="str">
            <v xml:space="preserve">GOBIERNO DEL ESTADO DE ZAC                        </v>
          </cell>
          <cell r="E9570">
            <v>7</v>
          </cell>
          <cell r="F9570">
            <v>2013</v>
          </cell>
          <cell r="G9570">
            <v>7</v>
          </cell>
        </row>
        <row r="9571">
          <cell r="A9571" t="str">
            <v>Q881022310</v>
          </cell>
          <cell r="B9571">
            <v>0</v>
          </cell>
          <cell r="C9571">
            <v>0</v>
          </cell>
          <cell r="D9571" t="str">
            <v xml:space="preserve">JOSE AMADO ESPINO VAZQUEZ                         </v>
          </cell>
          <cell r="E9571">
            <v>7</v>
          </cell>
          <cell r="F9571">
            <v>2013</v>
          </cell>
          <cell r="G9571">
            <v>1</v>
          </cell>
        </row>
        <row r="9572">
          <cell r="A9572" t="str">
            <v>Q881085110</v>
          </cell>
          <cell r="B9572">
            <v>8</v>
          </cell>
          <cell r="C9572">
            <v>0</v>
          </cell>
          <cell r="D9572" t="str">
            <v xml:space="preserve">SAUL ENOC MOELLER GARCIA                          </v>
          </cell>
          <cell r="E9572">
            <v>7</v>
          </cell>
          <cell r="F9572">
            <v>2013</v>
          </cell>
          <cell r="G9572">
            <v>1</v>
          </cell>
        </row>
        <row r="9573">
          <cell r="A9573" t="str">
            <v>Q881086910</v>
          </cell>
          <cell r="B9573">
            <v>0</v>
          </cell>
          <cell r="C9573">
            <v>0</v>
          </cell>
          <cell r="D9573" t="str">
            <v>SISTEMA DE AGUA POTABLE Y ALCANTARILLADO DE MIGUEL</v>
          </cell>
          <cell r="E9573">
            <v>7</v>
          </cell>
          <cell r="F9573">
            <v>2013</v>
          </cell>
          <cell r="G9573">
            <v>10</v>
          </cell>
        </row>
        <row r="9574">
          <cell r="A9574" t="str">
            <v>Q881087110</v>
          </cell>
          <cell r="B9574">
            <v>6</v>
          </cell>
          <cell r="C9574">
            <v>0</v>
          </cell>
          <cell r="D9574" t="str">
            <v xml:space="preserve">AGROCOMERCIALIZADORA DEL CAMPO  S.A. DE C.V.      </v>
          </cell>
          <cell r="E9574">
            <v>7</v>
          </cell>
          <cell r="F9574">
            <v>2013</v>
          </cell>
          <cell r="G9574">
            <v>2</v>
          </cell>
        </row>
        <row r="9575">
          <cell r="A9575" t="str">
            <v>Q881087210</v>
          </cell>
          <cell r="B9575">
            <v>4</v>
          </cell>
          <cell r="C9575">
            <v>0</v>
          </cell>
          <cell r="D9575" t="str">
            <v xml:space="preserve">AGROFINANCIERA DEL CAMPO SA DE CV SOFOM ENR       </v>
          </cell>
          <cell r="E9575">
            <v>7</v>
          </cell>
          <cell r="F9575">
            <v>2013</v>
          </cell>
          <cell r="G9575">
            <v>2</v>
          </cell>
        </row>
        <row r="9576">
          <cell r="A9576" t="str">
            <v>Q881087310</v>
          </cell>
          <cell r="B9576">
            <v>2</v>
          </cell>
          <cell r="C9576">
            <v>0</v>
          </cell>
          <cell r="D9576" t="str">
            <v xml:space="preserve">FONDO DE ASEGURAMIENTO AGRICOLA LA HONDA FA       </v>
          </cell>
          <cell r="E9576">
            <v>7</v>
          </cell>
          <cell r="F9576">
            <v>2013</v>
          </cell>
          <cell r="G9576">
            <v>1</v>
          </cell>
        </row>
        <row r="9577">
          <cell r="A9577" t="str">
            <v>Q881087410</v>
          </cell>
          <cell r="B9577">
            <v>0</v>
          </cell>
          <cell r="C9577">
            <v>0</v>
          </cell>
          <cell r="D9577" t="str">
            <v>PRODUCTORES UNIDOS DE EX HACIENDA LA HONDA SA DE C</v>
          </cell>
          <cell r="E9577">
            <v>7</v>
          </cell>
          <cell r="F9577">
            <v>2013</v>
          </cell>
          <cell r="G9577">
            <v>6</v>
          </cell>
        </row>
        <row r="9578">
          <cell r="A9578" t="str">
            <v>Q881087610</v>
          </cell>
          <cell r="B9578">
            <v>5</v>
          </cell>
          <cell r="C9578">
            <v>0</v>
          </cell>
          <cell r="D9578" t="str">
            <v xml:space="preserve">SAUL ALONSO GUZMAN FAVILA                         </v>
          </cell>
          <cell r="E9578">
            <v>7</v>
          </cell>
          <cell r="F9578">
            <v>2013</v>
          </cell>
          <cell r="G9578">
            <v>1</v>
          </cell>
        </row>
        <row r="9579">
          <cell r="A9579" t="str">
            <v>Q881088310</v>
          </cell>
          <cell r="B9579">
            <v>1</v>
          </cell>
          <cell r="C9579">
            <v>0</v>
          </cell>
          <cell r="D9579" t="str">
            <v xml:space="preserve">DERIVADOS LACTEOS MENONITAS SA DE CV              </v>
          </cell>
          <cell r="E9579">
            <v>7</v>
          </cell>
          <cell r="F9579">
            <v>2013</v>
          </cell>
          <cell r="G9579">
            <v>99</v>
          </cell>
        </row>
        <row r="9580">
          <cell r="A9580" t="str">
            <v>Q881088413</v>
          </cell>
          <cell r="B9580">
            <v>3</v>
          </cell>
          <cell r="C9580">
            <v>0</v>
          </cell>
          <cell r="D9580" t="str">
            <v xml:space="preserve">LAS FLORES DE ADRIANA SPR DE RL                   </v>
          </cell>
          <cell r="E9580">
            <v>7</v>
          </cell>
          <cell r="F9580">
            <v>2013</v>
          </cell>
          <cell r="G9580">
            <v>1</v>
          </cell>
        </row>
        <row r="9581">
          <cell r="A9581" t="str">
            <v>Q881088513</v>
          </cell>
          <cell r="B9581">
            <v>0</v>
          </cell>
          <cell r="C9581">
            <v>0</v>
          </cell>
          <cell r="D9581" t="str">
            <v xml:space="preserve">INDUSTRIA ALIMENTARIA MENONITA SPR DE RL DE CV    </v>
          </cell>
          <cell r="E9581">
            <v>7</v>
          </cell>
          <cell r="F9581">
            <v>2013</v>
          </cell>
          <cell r="G9581">
            <v>21</v>
          </cell>
        </row>
        <row r="9582">
          <cell r="A9582" t="str">
            <v>Q881088610</v>
          </cell>
          <cell r="B9582">
            <v>4</v>
          </cell>
          <cell r="C9582">
            <v>0</v>
          </cell>
          <cell r="D9582" t="str">
            <v xml:space="preserve">NEUFELD PRODUCE SPR DE RL DE CV                   </v>
          </cell>
          <cell r="E9582">
            <v>7</v>
          </cell>
          <cell r="F9582">
            <v>2013</v>
          </cell>
          <cell r="G9582">
            <v>3</v>
          </cell>
        </row>
        <row r="9583">
          <cell r="A9583" t="str">
            <v>Q881088910</v>
          </cell>
          <cell r="B9583">
            <v>8</v>
          </cell>
          <cell r="C9583">
            <v>0</v>
          </cell>
          <cell r="D9583" t="str">
            <v xml:space="preserve">AGROPECUARIA LA HONDA SA DE CV                    </v>
          </cell>
          <cell r="E9583">
            <v>7</v>
          </cell>
          <cell r="F9583">
            <v>2013</v>
          </cell>
          <cell r="G9583">
            <v>5</v>
          </cell>
        </row>
        <row r="9584">
          <cell r="A9584" t="str">
            <v>Q881089113</v>
          </cell>
          <cell r="B9584">
            <v>8</v>
          </cell>
          <cell r="C9584">
            <v>0</v>
          </cell>
          <cell r="D9584" t="str">
            <v xml:space="preserve">SEMILLAS CONCENTRADAS OJO DE AGUA S DE PR DE RI   </v>
          </cell>
          <cell r="E9584">
            <v>7</v>
          </cell>
          <cell r="F9584">
            <v>2013</v>
          </cell>
          <cell r="G9584">
            <v>7</v>
          </cell>
        </row>
        <row r="9585">
          <cell r="A9585" t="str">
            <v>Q881089510</v>
          </cell>
          <cell r="B9585">
            <v>5</v>
          </cell>
          <cell r="C9585">
            <v>0</v>
          </cell>
          <cell r="D9585" t="str">
            <v xml:space="preserve">WILHELM BRAUN SUDERMAN                            </v>
          </cell>
          <cell r="E9585">
            <v>7</v>
          </cell>
          <cell r="F9585">
            <v>2013</v>
          </cell>
          <cell r="G9585">
            <v>10</v>
          </cell>
        </row>
        <row r="9586">
          <cell r="A9586" t="str">
            <v>Q881089610</v>
          </cell>
          <cell r="B9586">
            <v>3</v>
          </cell>
          <cell r="C9586">
            <v>0</v>
          </cell>
          <cell r="D9586" t="str">
            <v xml:space="preserve">HENRICH PETERS HILDEBRANT                         </v>
          </cell>
          <cell r="E9586">
            <v>7</v>
          </cell>
          <cell r="F9586">
            <v>2013</v>
          </cell>
          <cell r="G9586">
            <v>4</v>
          </cell>
        </row>
        <row r="9587">
          <cell r="A9587" t="str">
            <v>Q881089910</v>
          </cell>
          <cell r="B9587">
            <v>7</v>
          </cell>
          <cell r="C9587">
            <v>0</v>
          </cell>
          <cell r="D9587" t="str">
            <v xml:space="preserve">ALEJANDRA DEL ROCIO PERALES NAJERA                </v>
          </cell>
          <cell r="E9587">
            <v>7</v>
          </cell>
          <cell r="F9587">
            <v>2013</v>
          </cell>
          <cell r="G9587">
            <v>1</v>
          </cell>
        </row>
        <row r="9588">
          <cell r="A9588" t="str">
            <v>Q881090010</v>
          </cell>
          <cell r="B9588">
            <v>3</v>
          </cell>
          <cell r="C9588">
            <v>0</v>
          </cell>
          <cell r="D9588" t="str">
            <v xml:space="preserve">GERARDO WIEBE PETERS                              </v>
          </cell>
          <cell r="E9588">
            <v>7</v>
          </cell>
          <cell r="F9588">
            <v>2013</v>
          </cell>
          <cell r="G9588">
            <v>6</v>
          </cell>
        </row>
        <row r="9589">
          <cell r="A9589" t="str">
            <v>Q881090110</v>
          </cell>
          <cell r="B9589">
            <v>1</v>
          </cell>
          <cell r="C9589">
            <v>0</v>
          </cell>
          <cell r="D9589" t="str">
            <v xml:space="preserve">HEINRICH WALL KLASSEN                             </v>
          </cell>
          <cell r="E9589">
            <v>7</v>
          </cell>
          <cell r="F9589">
            <v>2013</v>
          </cell>
          <cell r="G9589">
            <v>1</v>
          </cell>
        </row>
        <row r="9590">
          <cell r="A9590" t="str">
            <v>Q881090310</v>
          </cell>
          <cell r="B9590">
            <v>7</v>
          </cell>
          <cell r="C9590">
            <v>0</v>
          </cell>
          <cell r="D9590" t="str">
            <v xml:space="preserve">ABRAHAM FRIESSEN KLASSEN                          </v>
          </cell>
          <cell r="E9590">
            <v>7</v>
          </cell>
          <cell r="F9590">
            <v>2013</v>
          </cell>
          <cell r="G9590">
            <v>1</v>
          </cell>
        </row>
        <row r="9591">
          <cell r="A9591" t="str">
            <v>Q881090410</v>
          </cell>
          <cell r="B9591">
            <v>5</v>
          </cell>
          <cell r="C9591">
            <v>0</v>
          </cell>
          <cell r="D9591" t="str">
            <v xml:space="preserve">MARIA BRAUN GUENTHER                              </v>
          </cell>
          <cell r="E9591">
            <v>7</v>
          </cell>
          <cell r="F9591">
            <v>2013</v>
          </cell>
          <cell r="G9591">
            <v>3</v>
          </cell>
        </row>
        <row r="9592">
          <cell r="A9592" t="str">
            <v>Q881090510</v>
          </cell>
          <cell r="B9592">
            <v>2</v>
          </cell>
          <cell r="C9592">
            <v>0</v>
          </cell>
          <cell r="D9592" t="str">
            <v xml:space="preserve">CORNELIO DYCK WIEBE                               </v>
          </cell>
          <cell r="E9592">
            <v>7</v>
          </cell>
          <cell r="F9592">
            <v>2013</v>
          </cell>
          <cell r="G9592">
            <v>2</v>
          </cell>
        </row>
        <row r="9593">
          <cell r="A9593" t="str">
            <v>Q881090610</v>
          </cell>
          <cell r="B9593">
            <v>0</v>
          </cell>
          <cell r="C9593">
            <v>0</v>
          </cell>
          <cell r="D9593" t="str">
            <v xml:space="preserve">JACOB GUENTER NEUDORF                             </v>
          </cell>
          <cell r="E9593">
            <v>7</v>
          </cell>
          <cell r="F9593">
            <v>2013</v>
          </cell>
          <cell r="G9593">
            <v>1</v>
          </cell>
        </row>
        <row r="9594">
          <cell r="A9594" t="str">
            <v>Q881090710</v>
          </cell>
          <cell r="B9594">
            <v>8</v>
          </cell>
          <cell r="C9594">
            <v>0</v>
          </cell>
          <cell r="D9594" t="str">
            <v xml:space="preserve">JULIUS FRIESSEN WIEBE                             </v>
          </cell>
          <cell r="E9594">
            <v>7</v>
          </cell>
          <cell r="F9594">
            <v>2013</v>
          </cell>
          <cell r="G9594">
            <v>2</v>
          </cell>
        </row>
        <row r="9595">
          <cell r="A9595" t="str">
            <v>Q881091210</v>
          </cell>
          <cell r="B9595">
            <v>8</v>
          </cell>
          <cell r="C9595">
            <v>0</v>
          </cell>
          <cell r="D9595" t="str">
            <v xml:space="preserve">CRISTINA JANETH GARCIA FERNANDEZ                  </v>
          </cell>
          <cell r="E9595">
            <v>7</v>
          </cell>
          <cell r="F9595">
            <v>2013</v>
          </cell>
          <cell r="G9595">
            <v>2</v>
          </cell>
        </row>
        <row r="9596">
          <cell r="A9596" t="str">
            <v>Q881091310</v>
          </cell>
          <cell r="B9596">
            <v>6</v>
          </cell>
          <cell r="C9596">
            <v>0</v>
          </cell>
          <cell r="D9596" t="str">
            <v xml:space="preserve">MAYRA REZA SALTO                                  </v>
          </cell>
          <cell r="E9596">
            <v>7</v>
          </cell>
          <cell r="F9596">
            <v>2013</v>
          </cell>
          <cell r="G9596">
            <v>1</v>
          </cell>
        </row>
        <row r="9597">
          <cell r="A9597" t="str">
            <v>Q881091410</v>
          </cell>
          <cell r="B9597">
            <v>4</v>
          </cell>
          <cell r="C9597">
            <v>0</v>
          </cell>
          <cell r="D9597" t="str">
            <v xml:space="preserve">ISAAC BRAUN KLASSEN                               </v>
          </cell>
          <cell r="E9597">
            <v>7</v>
          </cell>
          <cell r="F9597">
            <v>2013</v>
          </cell>
          <cell r="G9597">
            <v>27</v>
          </cell>
        </row>
        <row r="9598">
          <cell r="A9598" t="str">
            <v>Q881091510</v>
          </cell>
          <cell r="B9598">
            <v>1</v>
          </cell>
          <cell r="C9598">
            <v>0</v>
          </cell>
          <cell r="D9598" t="str">
            <v xml:space="preserve">AGROPECUARIO DEL CAMPO SA DE CV                   </v>
          </cell>
          <cell r="E9598">
            <v>7</v>
          </cell>
          <cell r="F9598">
            <v>2013</v>
          </cell>
          <cell r="G9598">
            <v>2</v>
          </cell>
        </row>
        <row r="9599">
          <cell r="A9599" t="str">
            <v>Q881091610</v>
          </cell>
          <cell r="B9599">
            <v>9</v>
          </cell>
          <cell r="C9599">
            <v>0</v>
          </cell>
          <cell r="D9599" t="str">
            <v xml:space="preserve">JIMMY BRAUN MARTENS                               </v>
          </cell>
          <cell r="E9599">
            <v>7</v>
          </cell>
          <cell r="F9599">
            <v>2013</v>
          </cell>
          <cell r="G9599">
            <v>4</v>
          </cell>
        </row>
        <row r="9600">
          <cell r="A9600" t="str">
            <v>Q881091710</v>
          </cell>
          <cell r="B9600">
            <v>7</v>
          </cell>
          <cell r="C9600">
            <v>0</v>
          </cell>
          <cell r="D9600" t="str">
            <v xml:space="preserve">ANA MARIA RAMIREZ AGUILAR                         </v>
          </cell>
          <cell r="E9600">
            <v>7</v>
          </cell>
          <cell r="F9600">
            <v>2013</v>
          </cell>
          <cell r="G9600">
            <v>1</v>
          </cell>
        </row>
        <row r="9601">
          <cell r="A9601" t="str">
            <v>Q881092310</v>
          </cell>
          <cell r="B9601">
            <v>5</v>
          </cell>
          <cell r="C9601">
            <v>0</v>
          </cell>
          <cell r="D9601" t="str">
            <v xml:space="preserve">ALEJANDRO MONTELONGO LUGO                         </v>
          </cell>
          <cell r="E9601">
            <v>7</v>
          </cell>
          <cell r="F9601">
            <v>2013</v>
          </cell>
          <cell r="G9601">
            <v>2</v>
          </cell>
        </row>
        <row r="9602">
          <cell r="A9602" t="str">
            <v>Q881093110</v>
          </cell>
          <cell r="B9602">
            <v>8</v>
          </cell>
          <cell r="C9602">
            <v>9</v>
          </cell>
          <cell r="D9602" t="str">
            <v xml:space="preserve">ALEJANDRA DEL ROCIO PERALES NAJERA                </v>
          </cell>
          <cell r="E9602">
            <v>7</v>
          </cell>
          <cell r="F9602">
            <v>2013</v>
          </cell>
          <cell r="G9602">
            <v>4</v>
          </cell>
        </row>
        <row r="9603">
          <cell r="A9603" t="str">
            <v>Q881093210</v>
          </cell>
          <cell r="B9603">
            <v>6</v>
          </cell>
          <cell r="C9603">
            <v>0</v>
          </cell>
          <cell r="D9603" t="str">
            <v xml:space="preserve">JUAN MANUEL SANCHEZ MARTINEZ                      </v>
          </cell>
          <cell r="E9603">
            <v>7</v>
          </cell>
          <cell r="F9603">
            <v>2013</v>
          </cell>
          <cell r="G9603">
            <v>1</v>
          </cell>
        </row>
        <row r="9604">
          <cell r="A9604" t="str">
            <v>Q881093610</v>
          </cell>
          <cell r="B9604">
            <v>7</v>
          </cell>
          <cell r="C9604">
            <v>0</v>
          </cell>
          <cell r="D9604" t="str">
            <v xml:space="preserve">SERVICIOS INTEGRALES MENONITAS AC                 </v>
          </cell>
          <cell r="E9604">
            <v>7</v>
          </cell>
          <cell r="F9604">
            <v>2013</v>
          </cell>
          <cell r="G9604">
            <v>1</v>
          </cell>
        </row>
        <row r="9605">
          <cell r="A9605" t="str">
            <v>Q881094110</v>
          </cell>
          <cell r="B9605">
            <v>7</v>
          </cell>
          <cell r="C9605">
            <v>0</v>
          </cell>
          <cell r="D9605" t="str">
            <v xml:space="preserve">DIEDRICH HIEBERT DYCK                             </v>
          </cell>
          <cell r="E9605">
            <v>7</v>
          </cell>
          <cell r="F9605">
            <v>2013</v>
          </cell>
          <cell r="G9605">
            <v>3</v>
          </cell>
        </row>
        <row r="9606">
          <cell r="A9606" t="str">
            <v>Q881094310</v>
          </cell>
          <cell r="B9606">
            <v>3</v>
          </cell>
          <cell r="C9606">
            <v>0</v>
          </cell>
          <cell r="D9606" t="str">
            <v xml:space="preserve">JACOB WALL GOERTZEN                               </v>
          </cell>
          <cell r="E9606">
            <v>7</v>
          </cell>
          <cell r="F9606">
            <v>2013</v>
          </cell>
          <cell r="G9606">
            <v>7</v>
          </cell>
        </row>
        <row r="9607">
          <cell r="A9607" t="str">
            <v>Q881094410</v>
          </cell>
          <cell r="B9607">
            <v>1</v>
          </cell>
          <cell r="C9607">
            <v>9</v>
          </cell>
          <cell r="D9607" t="str">
            <v xml:space="preserve">ISAAC SUDERMAN GEISBRECHT                         </v>
          </cell>
          <cell r="E9607">
            <v>7</v>
          </cell>
          <cell r="F9607">
            <v>2013</v>
          </cell>
          <cell r="G9607">
            <v>3</v>
          </cell>
        </row>
        <row r="9608">
          <cell r="A9608" t="str">
            <v>Q881094510</v>
          </cell>
          <cell r="B9608">
            <v>8</v>
          </cell>
          <cell r="C9608">
            <v>9</v>
          </cell>
          <cell r="D9608" t="str">
            <v xml:space="preserve">JOSE LUIS ROSALES ORTIZ                           </v>
          </cell>
          <cell r="E9608">
            <v>7</v>
          </cell>
          <cell r="F9608">
            <v>2013</v>
          </cell>
          <cell r="G9608">
            <v>7</v>
          </cell>
        </row>
        <row r="9609">
          <cell r="A9609" t="str">
            <v>Q881006210</v>
          </cell>
          <cell r="B9609">
            <v>2</v>
          </cell>
          <cell r="C9609">
            <v>0</v>
          </cell>
          <cell r="D9609" t="str">
            <v xml:space="preserve">JACOBO GUENTHER WALL                              </v>
          </cell>
          <cell r="E9609">
            <v>7</v>
          </cell>
          <cell r="F9609">
            <v>2013</v>
          </cell>
          <cell r="G9609">
            <v>4</v>
          </cell>
        </row>
        <row r="9610">
          <cell r="A9610" t="str">
            <v>Q881010210</v>
          </cell>
          <cell r="B9610">
            <v>6</v>
          </cell>
          <cell r="C9610">
            <v>0</v>
          </cell>
          <cell r="D9610" t="str">
            <v xml:space="preserve">JAVIER MARTINEZ LOMAS                             </v>
          </cell>
          <cell r="E9610">
            <v>7</v>
          </cell>
          <cell r="F9610">
            <v>2013</v>
          </cell>
          <cell r="G9610">
            <v>1</v>
          </cell>
        </row>
        <row r="9611">
          <cell r="A9611" t="str">
            <v>Q881011610</v>
          </cell>
          <cell r="B9611">
            <v>6</v>
          </cell>
          <cell r="C9611">
            <v>0</v>
          </cell>
          <cell r="D9611" t="str">
            <v xml:space="preserve">ANTONIO PEDROZA LICERA                            </v>
          </cell>
          <cell r="E9611">
            <v>7</v>
          </cell>
          <cell r="F9611">
            <v>2013</v>
          </cell>
          <cell r="G9611">
            <v>3</v>
          </cell>
        </row>
        <row r="9612">
          <cell r="A9612" t="str">
            <v>Q881011910</v>
          </cell>
          <cell r="B9612">
            <v>0</v>
          </cell>
          <cell r="C9612">
            <v>0</v>
          </cell>
          <cell r="D9612" t="str">
            <v xml:space="preserve">MIGUEL BOCARDO PERALES                            </v>
          </cell>
          <cell r="E9612">
            <v>7</v>
          </cell>
          <cell r="F9612">
            <v>2013</v>
          </cell>
          <cell r="G9612">
            <v>2</v>
          </cell>
        </row>
        <row r="9613">
          <cell r="A9613" t="str">
            <v>Q881014810</v>
          </cell>
          <cell r="B9613">
            <v>9</v>
          </cell>
          <cell r="C9613">
            <v>0</v>
          </cell>
          <cell r="D9613" t="str">
            <v xml:space="preserve">BLANCA NELLY GARCIA PARRA                         </v>
          </cell>
          <cell r="E9613">
            <v>7</v>
          </cell>
          <cell r="F9613">
            <v>2013</v>
          </cell>
          <cell r="G9613">
            <v>1</v>
          </cell>
        </row>
        <row r="9614">
          <cell r="A9614" t="str">
            <v>Q881021510</v>
          </cell>
          <cell r="B9614">
            <v>6</v>
          </cell>
          <cell r="C9614">
            <v>0</v>
          </cell>
          <cell r="D9614" t="str">
            <v xml:space="preserve">HELENA WALL REDDEKOPP                             </v>
          </cell>
          <cell r="E9614">
            <v>7</v>
          </cell>
          <cell r="F9614">
            <v>2013</v>
          </cell>
          <cell r="G9614">
            <v>2</v>
          </cell>
        </row>
        <row r="9615">
          <cell r="A9615" t="str">
            <v>Q881023410</v>
          </cell>
          <cell r="B9615">
            <v>7</v>
          </cell>
          <cell r="C9615">
            <v>0</v>
          </cell>
          <cell r="D9615" t="str">
            <v xml:space="preserve">GABRIEL SALVADOR AGUILERA PERALES                 </v>
          </cell>
          <cell r="E9615">
            <v>7</v>
          </cell>
          <cell r="F9615">
            <v>2013</v>
          </cell>
          <cell r="G9615">
            <v>2</v>
          </cell>
        </row>
        <row r="9616">
          <cell r="A9616" t="str">
            <v>Q881024810</v>
          </cell>
          <cell r="B9616">
            <v>7</v>
          </cell>
          <cell r="C9616">
            <v>0</v>
          </cell>
          <cell r="D9616" t="str">
            <v xml:space="preserve">MIGUEL DE JESUS GARCIA ORTEGA                     </v>
          </cell>
          <cell r="E9616">
            <v>7</v>
          </cell>
          <cell r="F9616">
            <v>2013</v>
          </cell>
          <cell r="G9616">
            <v>1</v>
          </cell>
        </row>
        <row r="9617">
          <cell r="A9617" t="str">
            <v>Q881025110</v>
          </cell>
          <cell r="B9617">
            <v>1</v>
          </cell>
          <cell r="C9617">
            <v>0</v>
          </cell>
          <cell r="D9617" t="str">
            <v xml:space="preserve">JORGE LOZANO TRIANA                               </v>
          </cell>
          <cell r="E9617">
            <v>7</v>
          </cell>
          <cell r="F9617">
            <v>2013</v>
          </cell>
          <cell r="G9617">
            <v>2</v>
          </cell>
        </row>
        <row r="9618">
          <cell r="A9618" t="str">
            <v>Q881025710</v>
          </cell>
          <cell r="B9618">
            <v>8</v>
          </cell>
          <cell r="C9618">
            <v>0</v>
          </cell>
          <cell r="D9618" t="str">
            <v xml:space="preserve">CARLOS BENJAMIN PERALES MU#OZ                     </v>
          </cell>
          <cell r="E9618">
            <v>7</v>
          </cell>
          <cell r="F9618">
            <v>2013</v>
          </cell>
          <cell r="G9618">
            <v>1</v>
          </cell>
        </row>
        <row r="9619">
          <cell r="A9619" t="str">
            <v>Q881026110</v>
          </cell>
          <cell r="B9619">
            <v>0</v>
          </cell>
          <cell r="C9619">
            <v>0</v>
          </cell>
          <cell r="D9619" t="str">
            <v xml:space="preserve">PEDRO BRAUN REDECOP                               </v>
          </cell>
          <cell r="E9619">
            <v>7</v>
          </cell>
          <cell r="F9619">
            <v>2013</v>
          </cell>
          <cell r="G9619">
            <v>9</v>
          </cell>
        </row>
        <row r="9620">
          <cell r="A9620" t="str">
            <v>Q881026910</v>
          </cell>
          <cell r="B9620">
            <v>3</v>
          </cell>
          <cell r="C9620">
            <v>0</v>
          </cell>
          <cell r="D9620" t="str">
            <v xml:space="preserve">ANNA GUENTHER WALL                                </v>
          </cell>
          <cell r="E9620">
            <v>7</v>
          </cell>
          <cell r="F9620">
            <v>2013</v>
          </cell>
          <cell r="G9620">
            <v>6</v>
          </cell>
        </row>
        <row r="9621">
          <cell r="A9621" t="str">
            <v>Q881027110</v>
          </cell>
          <cell r="B9621">
            <v>9</v>
          </cell>
          <cell r="C9621">
            <v>0</v>
          </cell>
          <cell r="D9621" t="str">
            <v xml:space="preserve">LUIS RIVAS HERNANDEZ                              </v>
          </cell>
          <cell r="E9621">
            <v>7</v>
          </cell>
          <cell r="F9621">
            <v>2013</v>
          </cell>
          <cell r="G9621">
            <v>1</v>
          </cell>
        </row>
        <row r="9622">
          <cell r="A9622" t="str">
            <v>Q881028210</v>
          </cell>
          <cell r="B9622">
            <v>6</v>
          </cell>
          <cell r="C9622">
            <v>0</v>
          </cell>
          <cell r="D9622" t="str">
            <v xml:space="preserve">ABRAM GIESBRECHT MARTENS                          </v>
          </cell>
          <cell r="E9622">
            <v>7</v>
          </cell>
          <cell r="F9622">
            <v>2013</v>
          </cell>
          <cell r="G9622">
            <v>2</v>
          </cell>
        </row>
        <row r="9623">
          <cell r="A9623" t="str">
            <v>Q881032010</v>
          </cell>
          <cell r="B9623">
            <v>4</v>
          </cell>
          <cell r="C9623">
            <v>0</v>
          </cell>
          <cell r="D9623" t="str">
            <v xml:space="preserve">ROSA MARIA RENOVATO VITELA                        </v>
          </cell>
          <cell r="E9623">
            <v>7</v>
          </cell>
          <cell r="F9623">
            <v>2013</v>
          </cell>
          <cell r="G9623">
            <v>1</v>
          </cell>
        </row>
        <row r="9624">
          <cell r="A9624" t="str">
            <v>Q881032610</v>
          </cell>
          <cell r="B9624">
            <v>1</v>
          </cell>
          <cell r="C9624">
            <v>0</v>
          </cell>
          <cell r="D9624" t="str">
            <v xml:space="preserve">JUAN PENNER BRAUN                                 </v>
          </cell>
          <cell r="E9624">
            <v>7</v>
          </cell>
          <cell r="F9624">
            <v>2013</v>
          </cell>
          <cell r="G9624">
            <v>3</v>
          </cell>
        </row>
        <row r="9625">
          <cell r="A9625" t="str">
            <v>Q881032810</v>
          </cell>
          <cell r="B9625">
            <v>7</v>
          </cell>
          <cell r="C9625">
            <v>0</v>
          </cell>
          <cell r="D9625" t="str">
            <v xml:space="preserve">ABRAHAM BERGEN WIEBE                              </v>
          </cell>
          <cell r="E9625">
            <v>7</v>
          </cell>
          <cell r="F9625">
            <v>2013</v>
          </cell>
          <cell r="G9625">
            <v>2</v>
          </cell>
        </row>
        <row r="9626">
          <cell r="A9626" t="str">
            <v>Q881033210</v>
          </cell>
          <cell r="B9626">
            <v>9</v>
          </cell>
          <cell r="C9626">
            <v>0</v>
          </cell>
          <cell r="D9626" t="str">
            <v xml:space="preserve">MA GUADALUPE RODRIGUEZ SALAZAR                    </v>
          </cell>
          <cell r="E9626">
            <v>7</v>
          </cell>
          <cell r="F9626">
            <v>2013</v>
          </cell>
          <cell r="G9626">
            <v>1</v>
          </cell>
        </row>
        <row r="9627">
          <cell r="A9627" t="str">
            <v>Q881034110</v>
          </cell>
          <cell r="B9627">
            <v>0</v>
          </cell>
          <cell r="C9627">
            <v>0</v>
          </cell>
          <cell r="D9627" t="str">
            <v xml:space="preserve">NUTRIMENTOS LECHEROS  S.A. DE C.V.                </v>
          </cell>
          <cell r="E9627">
            <v>7</v>
          </cell>
          <cell r="F9627">
            <v>2013</v>
          </cell>
          <cell r="G9627">
            <v>15</v>
          </cell>
        </row>
        <row r="9628">
          <cell r="A9628" t="str">
            <v>Q881034510</v>
          </cell>
          <cell r="B9628">
            <v>1</v>
          </cell>
          <cell r="C9628">
            <v>0</v>
          </cell>
          <cell r="D9628" t="str">
            <v xml:space="preserve">BERTHA PATRICIA HIDROGO IBA#EZ                    </v>
          </cell>
          <cell r="E9628">
            <v>7</v>
          </cell>
          <cell r="F9628">
            <v>2013</v>
          </cell>
          <cell r="G9628">
            <v>1</v>
          </cell>
        </row>
        <row r="9629">
          <cell r="A9629" t="str">
            <v>Q881035010</v>
          </cell>
          <cell r="B9629">
            <v>1</v>
          </cell>
          <cell r="C9629">
            <v>0</v>
          </cell>
          <cell r="D9629" t="str">
            <v xml:space="preserve">CLAUDIO GONZALEZ CANALES                          </v>
          </cell>
          <cell r="E9629">
            <v>7</v>
          </cell>
          <cell r="F9629">
            <v>2013</v>
          </cell>
          <cell r="G9629">
            <v>1</v>
          </cell>
        </row>
        <row r="9630">
          <cell r="A9630" t="str">
            <v>Q881035510</v>
          </cell>
          <cell r="B9630">
            <v>0</v>
          </cell>
          <cell r="C9630">
            <v>0</v>
          </cell>
          <cell r="D9630" t="str">
            <v>PARROQUIA DE SAN MIGUEL  ARCANGEL DE MIGUEL AUZA Z</v>
          </cell>
          <cell r="E9630">
            <v>7</v>
          </cell>
          <cell r="F9630">
            <v>2013</v>
          </cell>
          <cell r="G9630">
            <v>3</v>
          </cell>
        </row>
        <row r="9631">
          <cell r="A9631" t="str">
            <v>Q881035810</v>
          </cell>
          <cell r="B9631">
            <v>4</v>
          </cell>
          <cell r="C9631">
            <v>0</v>
          </cell>
          <cell r="D9631" t="str">
            <v xml:space="preserve">JOSE JUAN BOCARDO GUERRERO                        </v>
          </cell>
          <cell r="E9631">
            <v>7</v>
          </cell>
          <cell r="F9631">
            <v>2013</v>
          </cell>
          <cell r="G9631">
            <v>2</v>
          </cell>
        </row>
        <row r="9632">
          <cell r="A9632" t="str">
            <v>Q881037110</v>
          </cell>
          <cell r="B9632">
            <v>7</v>
          </cell>
          <cell r="C9632">
            <v>0</v>
          </cell>
          <cell r="D9632" t="str">
            <v xml:space="preserve">AUTOSERVICIO POMAS  S.A. DE C.V.                  </v>
          </cell>
          <cell r="E9632">
            <v>7</v>
          </cell>
          <cell r="F9632">
            <v>2013</v>
          </cell>
          <cell r="G9632">
            <v>7</v>
          </cell>
        </row>
        <row r="9633">
          <cell r="A9633" t="str">
            <v>Q881039810</v>
          </cell>
          <cell r="B9633">
            <v>0</v>
          </cell>
          <cell r="C9633">
            <v>0</v>
          </cell>
          <cell r="D9633" t="str">
            <v>EL SAUCITO QUESOS FINOS DE ZACATECAS  S.A. DE C.V.</v>
          </cell>
          <cell r="E9633">
            <v>7</v>
          </cell>
          <cell r="F9633">
            <v>2013</v>
          </cell>
          <cell r="G9633">
            <v>4</v>
          </cell>
        </row>
        <row r="9634">
          <cell r="A9634" t="str">
            <v>Q881040010</v>
          </cell>
          <cell r="B9634">
            <v>4</v>
          </cell>
          <cell r="C9634">
            <v>0</v>
          </cell>
          <cell r="D9634" t="str">
            <v xml:space="preserve">JORGE ALFONSO AGUILAR IBARRA                      </v>
          </cell>
          <cell r="E9634">
            <v>7</v>
          </cell>
          <cell r="F9634">
            <v>2013</v>
          </cell>
          <cell r="G9634">
            <v>5</v>
          </cell>
        </row>
        <row r="9635">
          <cell r="A9635" t="str">
            <v>Q881040910</v>
          </cell>
          <cell r="B9635">
            <v>5</v>
          </cell>
          <cell r="C9635">
            <v>0</v>
          </cell>
          <cell r="D9635" t="str">
            <v xml:space="preserve">FARMA DEL NORTE  S.A. DE C.V.                     </v>
          </cell>
          <cell r="E9635">
            <v>7</v>
          </cell>
          <cell r="F9635">
            <v>2013</v>
          </cell>
          <cell r="G9635">
            <v>6</v>
          </cell>
        </row>
        <row r="9636">
          <cell r="A9636" t="str">
            <v>Q881041110</v>
          </cell>
          <cell r="B9636">
            <v>1</v>
          </cell>
          <cell r="C9636">
            <v>0</v>
          </cell>
          <cell r="D9636" t="str">
            <v xml:space="preserve">HELENA GIESBRECHT MARTENS                         </v>
          </cell>
          <cell r="E9636">
            <v>7</v>
          </cell>
          <cell r="F9636">
            <v>2013</v>
          </cell>
          <cell r="G9636">
            <v>2</v>
          </cell>
        </row>
        <row r="9637">
          <cell r="A9637" t="str">
            <v>Q881041410</v>
          </cell>
          <cell r="B9637">
            <v>5</v>
          </cell>
          <cell r="C9637">
            <v>0</v>
          </cell>
          <cell r="D9637" t="str">
            <v xml:space="preserve">TRITURADOS RIOLITICOS  S. DE R.L.                 </v>
          </cell>
          <cell r="E9637">
            <v>7</v>
          </cell>
          <cell r="F9637">
            <v>2013</v>
          </cell>
          <cell r="G9637">
            <v>2</v>
          </cell>
        </row>
        <row r="9638">
          <cell r="A9638" t="str">
            <v>Q881041710</v>
          </cell>
          <cell r="B9638">
            <v>8</v>
          </cell>
          <cell r="C9638">
            <v>0</v>
          </cell>
          <cell r="D9638" t="str">
            <v xml:space="preserve">SERVICIOS MINEROS SAN PEDRO  S.A. DE C.V.         </v>
          </cell>
          <cell r="E9638">
            <v>7</v>
          </cell>
          <cell r="F9638">
            <v>2013</v>
          </cell>
          <cell r="G9638">
            <v>34</v>
          </cell>
        </row>
        <row r="9639">
          <cell r="A9639" t="str">
            <v>Q881044010</v>
          </cell>
          <cell r="B9639">
            <v>0</v>
          </cell>
          <cell r="C9639">
            <v>0</v>
          </cell>
          <cell r="D9639" t="str">
            <v xml:space="preserve">QUESERIA LA HONDA  S.C.L.                         </v>
          </cell>
          <cell r="E9639">
            <v>7</v>
          </cell>
          <cell r="F9639">
            <v>2013</v>
          </cell>
          <cell r="G9639">
            <v>4</v>
          </cell>
        </row>
        <row r="9640">
          <cell r="A9640" t="str">
            <v>Q881080410</v>
          </cell>
          <cell r="B9640">
            <v>7</v>
          </cell>
          <cell r="C9640">
            <v>0</v>
          </cell>
          <cell r="D9640" t="str">
            <v xml:space="preserve">JOSE RUTILIO CHAIREZ HERNANDEZ                    </v>
          </cell>
          <cell r="E9640">
            <v>7</v>
          </cell>
          <cell r="F9640">
            <v>2013</v>
          </cell>
          <cell r="G9640">
            <v>1</v>
          </cell>
        </row>
        <row r="9641">
          <cell r="A9641" t="str">
            <v>Q881080910</v>
          </cell>
          <cell r="B9641">
            <v>6</v>
          </cell>
          <cell r="C9641">
            <v>0</v>
          </cell>
          <cell r="D9641" t="str">
            <v xml:space="preserve">PRESTADORA DE SERVICIOS MIGUEL AUZA  S.A. DE C.V. </v>
          </cell>
          <cell r="E9641">
            <v>7</v>
          </cell>
          <cell r="F9641">
            <v>2013</v>
          </cell>
          <cell r="G9641">
            <v>24</v>
          </cell>
        </row>
        <row r="9642">
          <cell r="A9642" t="str">
            <v>Q881081110</v>
          </cell>
          <cell r="B9642">
            <v>2</v>
          </cell>
          <cell r="C9642">
            <v>0</v>
          </cell>
          <cell r="D9642" t="str">
            <v xml:space="preserve">ISIDRO HERNANDEZ IBA#EZ                           </v>
          </cell>
          <cell r="E9642">
            <v>7</v>
          </cell>
          <cell r="F9642">
            <v>2013</v>
          </cell>
          <cell r="G9642">
            <v>1</v>
          </cell>
        </row>
        <row r="9643">
          <cell r="A9643" t="str">
            <v>Q881081210</v>
          </cell>
          <cell r="B9643">
            <v>0</v>
          </cell>
          <cell r="C9643">
            <v>0</v>
          </cell>
          <cell r="D9643" t="str">
            <v xml:space="preserve">FERREQUINCE  S.A. DE C.V.                         </v>
          </cell>
          <cell r="E9643">
            <v>7</v>
          </cell>
          <cell r="F9643">
            <v>2013</v>
          </cell>
          <cell r="G9643">
            <v>3</v>
          </cell>
        </row>
        <row r="9644">
          <cell r="A9644" t="str">
            <v>Q881082010</v>
          </cell>
          <cell r="B9644">
            <v>3</v>
          </cell>
          <cell r="C9644">
            <v>0</v>
          </cell>
          <cell r="D9644" t="str">
            <v xml:space="preserve">SANJUANA PATRICIA MARTINEZ FRAYRE                 </v>
          </cell>
          <cell r="E9644">
            <v>7</v>
          </cell>
          <cell r="F9644">
            <v>2013</v>
          </cell>
          <cell r="G9644">
            <v>5</v>
          </cell>
        </row>
        <row r="9645">
          <cell r="A9645" t="str">
            <v>Q881082410</v>
          </cell>
          <cell r="B9645">
            <v>5</v>
          </cell>
          <cell r="C9645">
            <v>0</v>
          </cell>
          <cell r="D9645" t="str">
            <v xml:space="preserve">JULIO HERNANDEZ AVALOS                            </v>
          </cell>
          <cell r="E9645">
            <v>7</v>
          </cell>
          <cell r="F9645">
            <v>2013</v>
          </cell>
          <cell r="G9645">
            <v>3</v>
          </cell>
        </row>
        <row r="9646">
          <cell r="A9646" t="str">
            <v>Q881082510</v>
          </cell>
          <cell r="B9646">
            <v>2</v>
          </cell>
          <cell r="C9646">
            <v>0</v>
          </cell>
          <cell r="D9646" t="str">
            <v xml:space="preserve">ADRIANA YURIRIA DE SANTIAGO HERNANDEZ             </v>
          </cell>
          <cell r="E9646">
            <v>7</v>
          </cell>
          <cell r="F9646">
            <v>2013</v>
          </cell>
          <cell r="G9646">
            <v>1</v>
          </cell>
        </row>
        <row r="9647">
          <cell r="A9647" t="str">
            <v>Q881083010</v>
          </cell>
          <cell r="B9647">
            <v>2</v>
          </cell>
          <cell r="C9647">
            <v>0</v>
          </cell>
          <cell r="D9647" t="str">
            <v xml:space="preserve">KATHARINA BRAUN REDECOP                           </v>
          </cell>
          <cell r="E9647">
            <v>7</v>
          </cell>
          <cell r="F9647">
            <v>2013</v>
          </cell>
          <cell r="G9647">
            <v>5</v>
          </cell>
        </row>
        <row r="9648">
          <cell r="A9648" t="str">
            <v>Q881083310</v>
          </cell>
          <cell r="B9648">
            <v>6</v>
          </cell>
          <cell r="C9648">
            <v>0</v>
          </cell>
          <cell r="D9648" t="str">
            <v xml:space="preserve">JESUS TORRES CARREON                              </v>
          </cell>
          <cell r="E9648">
            <v>7</v>
          </cell>
          <cell r="F9648">
            <v>2013</v>
          </cell>
          <cell r="G9648">
            <v>1</v>
          </cell>
        </row>
        <row r="9649">
          <cell r="A9649" t="str">
            <v>Q881083713</v>
          </cell>
          <cell r="B9649">
            <v>1</v>
          </cell>
          <cell r="C9649">
            <v>0</v>
          </cell>
          <cell r="D9649" t="str">
            <v xml:space="preserve">BRIGIDO FAVILA VAZQUEZ                            </v>
          </cell>
          <cell r="E9649">
            <v>7</v>
          </cell>
          <cell r="F9649">
            <v>2013</v>
          </cell>
          <cell r="G9649">
            <v>1</v>
          </cell>
        </row>
        <row r="9650">
          <cell r="A9650" t="str">
            <v>Q881084310</v>
          </cell>
          <cell r="B9650">
            <v>5</v>
          </cell>
          <cell r="C9650">
            <v>0</v>
          </cell>
          <cell r="D9650" t="str">
            <v xml:space="preserve">JACOBO BOLDT GIESBRECHT                           </v>
          </cell>
          <cell r="E9650">
            <v>7</v>
          </cell>
          <cell r="F9650">
            <v>2013</v>
          </cell>
          <cell r="G9650">
            <v>4</v>
          </cell>
        </row>
        <row r="9651">
          <cell r="A9651" t="str">
            <v>Q881084610</v>
          </cell>
          <cell r="B9651">
            <v>8</v>
          </cell>
          <cell r="C9651">
            <v>0</v>
          </cell>
          <cell r="D9651" t="str">
            <v xml:space="preserve">RUBEN ESTUARDO NORMAN RUIZ                        </v>
          </cell>
          <cell r="E9651">
            <v>7</v>
          </cell>
          <cell r="F9651">
            <v>2013</v>
          </cell>
          <cell r="G9651">
            <v>1</v>
          </cell>
        </row>
        <row r="9652">
          <cell r="A9652" t="str">
            <v>Q881086410</v>
          </cell>
          <cell r="B9652">
            <v>1</v>
          </cell>
          <cell r="C9652">
            <v>0</v>
          </cell>
          <cell r="D9652" t="str">
            <v xml:space="preserve">ANTONIO PEDROZA MORALES                           </v>
          </cell>
          <cell r="E9652">
            <v>7</v>
          </cell>
          <cell r="F9652">
            <v>2013</v>
          </cell>
          <cell r="G9652">
            <v>3</v>
          </cell>
        </row>
        <row r="9653">
          <cell r="A9653" t="str">
            <v>Q881086710</v>
          </cell>
          <cell r="B9653">
            <v>4</v>
          </cell>
          <cell r="C9653">
            <v>0</v>
          </cell>
          <cell r="D9653" t="str">
            <v>SERVICIOS AGRONOMICOS EL BUEN TEMPORAL  S. DE R.L.</v>
          </cell>
          <cell r="E9653">
            <v>7</v>
          </cell>
          <cell r="F9653">
            <v>2013</v>
          </cell>
          <cell r="G9653">
            <v>2</v>
          </cell>
        </row>
        <row r="9654">
          <cell r="A9654" t="str">
            <v>Q881000110</v>
          </cell>
          <cell r="B9654">
            <v>0</v>
          </cell>
          <cell r="C9654">
            <v>0</v>
          </cell>
          <cell r="D9654" t="str">
            <v xml:space="preserve">BEBIDAS MUNDIALES  S. DE R. L. DE C.V.            </v>
          </cell>
          <cell r="E9654">
            <v>7</v>
          </cell>
          <cell r="F9654">
            <v>2013</v>
          </cell>
          <cell r="G9654">
            <v>38</v>
          </cell>
        </row>
        <row r="9655">
          <cell r="A9655" t="str">
            <v>Q881006510</v>
          </cell>
          <cell r="B9655">
            <v>5</v>
          </cell>
          <cell r="C9655">
            <v>0</v>
          </cell>
          <cell r="D9655" t="str">
            <v xml:space="preserve">MUNICIPIO DE MIGUEL AUZA Z  A.C.                  </v>
          </cell>
          <cell r="E9655">
            <v>7</v>
          </cell>
          <cell r="F9655">
            <v>2013</v>
          </cell>
          <cell r="G9655">
            <v>191</v>
          </cell>
        </row>
        <row r="9656">
          <cell r="A9656" t="str">
            <v>Q881010410</v>
          </cell>
          <cell r="B9656">
            <v>2</v>
          </cell>
          <cell r="C9656">
            <v>0</v>
          </cell>
          <cell r="D9656" t="str">
            <v xml:space="preserve">COLEGIO MARIA REGINA SANCHEZ MU OZ  A.C.          </v>
          </cell>
          <cell r="E9656">
            <v>7</v>
          </cell>
          <cell r="F9656">
            <v>2013</v>
          </cell>
          <cell r="G9656">
            <v>22</v>
          </cell>
        </row>
        <row r="9657">
          <cell r="A9657" t="str">
            <v>Q881012010</v>
          </cell>
          <cell r="B9657">
            <v>8</v>
          </cell>
          <cell r="C9657">
            <v>0</v>
          </cell>
          <cell r="D9657" t="str">
            <v xml:space="preserve">PRODUCTOS LACTEOS POMAS SA DE CV                  </v>
          </cell>
          <cell r="E9657">
            <v>7</v>
          </cell>
          <cell r="F9657">
            <v>2013</v>
          </cell>
          <cell r="G9657">
            <v>314</v>
          </cell>
        </row>
        <row r="9658">
          <cell r="A9658" t="str">
            <v>Q881023810</v>
          </cell>
          <cell r="B9658">
            <v>8</v>
          </cell>
          <cell r="C9658">
            <v>5</v>
          </cell>
          <cell r="D9658" t="str">
            <v xml:space="preserve">NORMAN AUTO SERVICIO  S.A. DE C.V.                </v>
          </cell>
          <cell r="E9658">
            <v>7</v>
          </cell>
          <cell r="F9658">
            <v>2013</v>
          </cell>
          <cell r="G9658">
            <v>48</v>
          </cell>
        </row>
        <row r="9659">
          <cell r="A9659" t="str">
            <v>Q881030510</v>
          </cell>
          <cell r="B9659">
            <v>5</v>
          </cell>
          <cell r="C9659">
            <v>0</v>
          </cell>
          <cell r="D9659" t="str">
            <v xml:space="preserve">ESTABLO LAS POMAS  S.A. DE C.V.                   </v>
          </cell>
          <cell r="E9659">
            <v>7</v>
          </cell>
          <cell r="F9659">
            <v>2013</v>
          </cell>
          <cell r="G9659">
            <v>124</v>
          </cell>
        </row>
        <row r="9660">
          <cell r="A9660" t="str">
            <v>Q881037510</v>
          </cell>
          <cell r="B9660">
            <v>8</v>
          </cell>
          <cell r="C9660">
            <v>0</v>
          </cell>
          <cell r="D9660" t="str">
            <v xml:space="preserve">SURTIMODA DE LA LAGUNA  S.A. DE C.V.              </v>
          </cell>
          <cell r="E9660">
            <v>7</v>
          </cell>
          <cell r="F9660">
            <v>2013</v>
          </cell>
          <cell r="G9660">
            <v>7</v>
          </cell>
        </row>
        <row r="9661">
          <cell r="A9661" t="str">
            <v>Q881039110</v>
          </cell>
          <cell r="B9661">
            <v>5</v>
          </cell>
          <cell r="C9661">
            <v>0</v>
          </cell>
          <cell r="D9661" t="str">
            <v xml:space="preserve">AUTOSISTEMAS DE TORREON  S.A. DE C.V.             </v>
          </cell>
          <cell r="E9661">
            <v>7</v>
          </cell>
          <cell r="F9661">
            <v>2013</v>
          </cell>
          <cell r="G9661">
            <v>754</v>
          </cell>
        </row>
        <row r="9662">
          <cell r="A9662" t="str">
            <v>Q941057910</v>
          </cell>
          <cell r="B9662">
            <v>7</v>
          </cell>
          <cell r="C9662">
            <v>0</v>
          </cell>
          <cell r="D9662" t="str">
            <v>SISTEMA MPAL DE AGUA POTABLE  ALCANTARILLADO Y SAN</v>
          </cell>
          <cell r="E9662">
            <v>7</v>
          </cell>
          <cell r="F9662">
            <v>2013</v>
          </cell>
          <cell r="G9662">
            <v>7</v>
          </cell>
        </row>
        <row r="9663">
          <cell r="A9663" t="str">
            <v>Q941058310</v>
          </cell>
          <cell r="B9663">
            <v>9</v>
          </cell>
          <cell r="C9663">
            <v>0</v>
          </cell>
          <cell r="D9663" t="str">
            <v xml:space="preserve">DAVID REYES DE REZA                               </v>
          </cell>
          <cell r="E9663">
            <v>7</v>
          </cell>
          <cell r="F9663">
            <v>2013</v>
          </cell>
          <cell r="G9663">
            <v>1</v>
          </cell>
        </row>
        <row r="9664">
          <cell r="A9664" t="str">
            <v>Q941058610</v>
          </cell>
          <cell r="B9664">
            <v>2</v>
          </cell>
          <cell r="C9664">
            <v>9</v>
          </cell>
          <cell r="D9664" t="str">
            <v xml:space="preserve">JOSE MANUEL RAMIREZ HERNANDEZ                     </v>
          </cell>
          <cell r="E9664">
            <v>7</v>
          </cell>
          <cell r="F9664">
            <v>2013</v>
          </cell>
          <cell r="G9664">
            <v>5</v>
          </cell>
        </row>
        <row r="9665">
          <cell r="A9665" t="str">
            <v>Q941058710</v>
          </cell>
          <cell r="B9665">
            <v>0</v>
          </cell>
          <cell r="C9665">
            <v>9</v>
          </cell>
          <cell r="D9665" t="str">
            <v xml:space="preserve">CAMYPAV DE CHIHUAHUA SA DE CV                     </v>
          </cell>
          <cell r="E9665">
            <v>7</v>
          </cell>
          <cell r="F9665">
            <v>2013</v>
          </cell>
          <cell r="G9665">
            <v>2</v>
          </cell>
        </row>
        <row r="9666">
          <cell r="A9666" t="str">
            <v>Q941059210</v>
          </cell>
          <cell r="B9666">
            <v>0</v>
          </cell>
          <cell r="C9666">
            <v>0</v>
          </cell>
          <cell r="D9666" t="str">
            <v xml:space="preserve">PAMELA SALCEDO CAZARES                            </v>
          </cell>
          <cell r="E9666">
            <v>7</v>
          </cell>
          <cell r="F9666">
            <v>2013</v>
          </cell>
          <cell r="G9666">
            <v>2</v>
          </cell>
        </row>
        <row r="9667">
          <cell r="A9667" t="str">
            <v>Q941059910</v>
          </cell>
          <cell r="B9667">
            <v>5</v>
          </cell>
          <cell r="C9667">
            <v>5</v>
          </cell>
          <cell r="D9667" t="str">
            <v xml:space="preserve">FRIGORIFICOS ZACATECAS SA DE CV                   </v>
          </cell>
          <cell r="E9667">
            <v>7</v>
          </cell>
          <cell r="F9667">
            <v>2013</v>
          </cell>
          <cell r="G9667">
            <v>22</v>
          </cell>
        </row>
        <row r="9668">
          <cell r="A9668" t="str">
            <v>Q941062010</v>
          </cell>
          <cell r="B9668">
            <v>9</v>
          </cell>
          <cell r="C9668">
            <v>0</v>
          </cell>
          <cell r="D9668" t="str">
            <v xml:space="preserve">JUAN AVILA FELIX                                  </v>
          </cell>
          <cell r="E9668">
            <v>7</v>
          </cell>
          <cell r="F9668">
            <v>2013</v>
          </cell>
          <cell r="G9668">
            <v>2</v>
          </cell>
        </row>
        <row r="9669">
          <cell r="A9669" t="str">
            <v>Q941062510</v>
          </cell>
          <cell r="B9669">
            <v>8</v>
          </cell>
          <cell r="C9669">
            <v>5</v>
          </cell>
          <cell r="D9669" t="str">
            <v xml:space="preserve">RAFAEL VALENZUELA RODRIGUEZ                       </v>
          </cell>
          <cell r="E9669">
            <v>7</v>
          </cell>
          <cell r="F9669">
            <v>2013</v>
          </cell>
          <cell r="G9669">
            <v>2</v>
          </cell>
        </row>
        <row r="9670">
          <cell r="A9670" t="str">
            <v>Q941011013</v>
          </cell>
          <cell r="B9670">
            <v>5</v>
          </cell>
          <cell r="C9670">
            <v>0</v>
          </cell>
          <cell r="D9670" t="str">
            <v xml:space="preserve">CARLOS GARCIA DELGADILLO                          </v>
          </cell>
          <cell r="E9670">
            <v>7</v>
          </cell>
          <cell r="F9670">
            <v>2013</v>
          </cell>
          <cell r="G9670">
            <v>43</v>
          </cell>
        </row>
        <row r="9671">
          <cell r="A9671" t="str">
            <v>Q941004010</v>
          </cell>
          <cell r="B9671">
            <v>0</v>
          </cell>
          <cell r="C9671">
            <v>0</v>
          </cell>
          <cell r="D9671" t="str">
            <v xml:space="preserve">OFELIA ORGANISTA RUIZ                             </v>
          </cell>
          <cell r="E9671">
            <v>7</v>
          </cell>
          <cell r="F9671">
            <v>2013</v>
          </cell>
          <cell r="G9671">
            <v>2</v>
          </cell>
        </row>
        <row r="9672">
          <cell r="A9672" t="str">
            <v>Q941005510</v>
          </cell>
          <cell r="B9672">
            <v>8</v>
          </cell>
          <cell r="C9672">
            <v>0</v>
          </cell>
          <cell r="D9672" t="str">
            <v xml:space="preserve">RUTILIO VALENZUELA ACOSTA                         </v>
          </cell>
          <cell r="E9672">
            <v>7</v>
          </cell>
          <cell r="F9672">
            <v>2013</v>
          </cell>
          <cell r="G9672">
            <v>1</v>
          </cell>
        </row>
        <row r="9673">
          <cell r="A9673" t="str">
            <v>Q941011110</v>
          </cell>
          <cell r="B9673">
            <v>9</v>
          </cell>
          <cell r="C9673">
            <v>0</v>
          </cell>
          <cell r="D9673" t="str">
            <v xml:space="preserve">MA ELENA GOMEZ GOMEZ                              </v>
          </cell>
          <cell r="E9673">
            <v>7</v>
          </cell>
          <cell r="F9673">
            <v>2013</v>
          </cell>
          <cell r="G9673">
            <v>3</v>
          </cell>
        </row>
        <row r="9674">
          <cell r="A9674" t="str">
            <v>Q941012910</v>
          </cell>
          <cell r="B9674">
            <v>1</v>
          </cell>
          <cell r="C9674">
            <v>0</v>
          </cell>
          <cell r="D9674" t="str">
            <v xml:space="preserve">GRACIELA AMBRIS PINEDO                            </v>
          </cell>
          <cell r="E9674">
            <v>7</v>
          </cell>
          <cell r="F9674">
            <v>2013</v>
          </cell>
          <cell r="G9674">
            <v>2</v>
          </cell>
        </row>
        <row r="9675">
          <cell r="A9675" t="str">
            <v>Q941014010</v>
          </cell>
          <cell r="B9675">
            <v>8</v>
          </cell>
          <cell r="C9675">
            <v>0</v>
          </cell>
          <cell r="D9675" t="str">
            <v xml:space="preserve">HERIBERTO SILVA ZAPATA                            </v>
          </cell>
          <cell r="E9675">
            <v>7</v>
          </cell>
          <cell r="F9675">
            <v>2013</v>
          </cell>
          <cell r="G9675">
            <v>3</v>
          </cell>
        </row>
        <row r="9676">
          <cell r="A9676" t="str">
            <v>Q941014510</v>
          </cell>
          <cell r="B9676">
            <v>7</v>
          </cell>
          <cell r="C9676">
            <v>0</v>
          </cell>
          <cell r="D9676" t="str">
            <v xml:space="preserve">SANDOVAL BAZAN HERMANOS  S. DE R.L. DE C.V.       </v>
          </cell>
          <cell r="E9676">
            <v>7</v>
          </cell>
          <cell r="F9676">
            <v>2013</v>
          </cell>
          <cell r="G9676">
            <v>31</v>
          </cell>
        </row>
        <row r="9677">
          <cell r="A9677" t="str">
            <v>Q941014910</v>
          </cell>
          <cell r="B9677">
            <v>9</v>
          </cell>
          <cell r="C9677">
            <v>0</v>
          </cell>
          <cell r="D9677" t="str">
            <v xml:space="preserve">DIONICIO CARRILLO RODRIGUEZ                       </v>
          </cell>
          <cell r="E9677">
            <v>7</v>
          </cell>
          <cell r="F9677">
            <v>2013</v>
          </cell>
          <cell r="G9677">
            <v>1</v>
          </cell>
        </row>
        <row r="9678">
          <cell r="A9678" t="str">
            <v>Q941015510</v>
          </cell>
          <cell r="B9678">
            <v>6</v>
          </cell>
          <cell r="C9678">
            <v>0</v>
          </cell>
          <cell r="D9678" t="str">
            <v xml:space="preserve">GLORIA MAYORGA MARQUEZ                            </v>
          </cell>
          <cell r="E9678">
            <v>7</v>
          </cell>
          <cell r="F9678">
            <v>2013</v>
          </cell>
          <cell r="G9678">
            <v>1</v>
          </cell>
        </row>
        <row r="9679">
          <cell r="A9679" t="str">
            <v>Q941016110</v>
          </cell>
          <cell r="B9679">
            <v>4</v>
          </cell>
          <cell r="C9679">
            <v>0</v>
          </cell>
          <cell r="D9679" t="str">
            <v xml:space="preserve">GASOLINERA MADERO  S.A. DE C.V.                   </v>
          </cell>
          <cell r="E9679">
            <v>7</v>
          </cell>
          <cell r="F9679">
            <v>2013</v>
          </cell>
          <cell r="G9679">
            <v>22</v>
          </cell>
        </row>
        <row r="9680">
          <cell r="A9680" t="str">
            <v>Q941017010</v>
          </cell>
          <cell r="B9680">
            <v>5</v>
          </cell>
          <cell r="C9680">
            <v>0</v>
          </cell>
          <cell r="D9680" t="str">
            <v xml:space="preserve">SERVICIOS EQUIPOS Y GAS DEL NORTE  S.A. DE C.V.   </v>
          </cell>
          <cell r="E9680">
            <v>7</v>
          </cell>
          <cell r="F9680">
            <v>2013</v>
          </cell>
          <cell r="G9680">
            <v>2</v>
          </cell>
        </row>
        <row r="9681">
          <cell r="A9681" t="str">
            <v>Q941017210</v>
          </cell>
          <cell r="B9681">
            <v>1</v>
          </cell>
          <cell r="C9681">
            <v>0</v>
          </cell>
          <cell r="D9681" t="str">
            <v xml:space="preserve">COMERCIALIZADORA ENRIQUE ESTRADA  S.A. DE C.V.    </v>
          </cell>
          <cell r="E9681">
            <v>7</v>
          </cell>
          <cell r="F9681">
            <v>2013</v>
          </cell>
          <cell r="G9681">
            <v>4</v>
          </cell>
        </row>
        <row r="9682">
          <cell r="A9682" t="str">
            <v>Q941052713</v>
          </cell>
          <cell r="B9682">
            <v>0</v>
          </cell>
          <cell r="C9682">
            <v>0</v>
          </cell>
          <cell r="D9682" t="str">
            <v xml:space="preserve">ROBERTO GENARO CAMPA AMBRIZ                       </v>
          </cell>
          <cell r="E9682">
            <v>7</v>
          </cell>
          <cell r="F9682">
            <v>2013</v>
          </cell>
          <cell r="G9682">
            <v>2</v>
          </cell>
        </row>
        <row r="9683">
          <cell r="A9683" t="str">
            <v>Q941053513</v>
          </cell>
          <cell r="B9683">
            <v>3</v>
          </cell>
          <cell r="C9683">
            <v>0</v>
          </cell>
          <cell r="D9683" t="str">
            <v xml:space="preserve">ROSAURO CASTA#ON IBARRA                           </v>
          </cell>
          <cell r="E9683">
            <v>7</v>
          </cell>
          <cell r="F9683">
            <v>2013</v>
          </cell>
          <cell r="G9683">
            <v>7</v>
          </cell>
        </row>
        <row r="9684">
          <cell r="A9684" t="str">
            <v>Q941054310</v>
          </cell>
          <cell r="B9684">
            <v>3</v>
          </cell>
          <cell r="C9684">
            <v>0</v>
          </cell>
          <cell r="D9684" t="str">
            <v xml:space="preserve">ERNESTO CARRILLO MARTINEZ                         </v>
          </cell>
          <cell r="E9684">
            <v>7</v>
          </cell>
          <cell r="F9684">
            <v>2013</v>
          </cell>
          <cell r="G9684">
            <v>4</v>
          </cell>
        </row>
        <row r="9685">
          <cell r="A9685" t="str">
            <v>Q941000210</v>
          </cell>
          <cell r="B9685">
            <v>0</v>
          </cell>
          <cell r="C9685">
            <v>0</v>
          </cell>
          <cell r="D9685" t="str">
            <v xml:space="preserve">JOSE MANUEL SANDOVAL BAZAN                        </v>
          </cell>
          <cell r="E9685">
            <v>7</v>
          </cell>
          <cell r="F9685">
            <v>2013</v>
          </cell>
          <cell r="G9685">
            <v>19</v>
          </cell>
        </row>
        <row r="9686">
          <cell r="A9686" t="str">
            <v>Q941001710</v>
          </cell>
          <cell r="B9686">
            <v>8</v>
          </cell>
          <cell r="C9686">
            <v>0</v>
          </cell>
          <cell r="D9686" t="str">
            <v xml:space="preserve">PRESIDENCIA MPAL                                  </v>
          </cell>
          <cell r="E9686">
            <v>7</v>
          </cell>
          <cell r="F9686">
            <v>2013</v>
          </cell>
          <cell r="G9686">
            <v>65</v>
          </cell>
        </row>
        <row r="9687">
          <cell r="A9687" t="str">
            <v>Q941009010</v>
          </cell>
          <cell r="B9687">
            <v>5</v>
          </cell>
          <cell r="C9687">
            <v>0</v>
          </cell>
          <cell r="D9687" t="str">
            <v xml:space="preserve">GAS PLUS  S.A. DE C.V.                            </v>
          </cell>
          <cell r="E9687">
            <v>7</v>
          </cell>
          <cell r="F9687">
            <v>2013</v>
          </cell>
          <cell r="G9687">
            <v>68</v>
          </cell>
        </row>
        <row r="9688">
          <cell r="A9688" t="str">
            <v>Q941010810</v>
          </cell>
          <cell r="B9688">
            <v>5</v>
          </cell>
          <cell r="C9688">
            <v>0</v>
          </cell>
          <cell r="D9688" t="str">
            <v xml:space="preserve">BIENES URBANOS DE TORREON  S.A. DE C.V.           </v>
          </cell>
          <cell r="E9688">
            <v>7</v>
          </cell>
          <cell r="F9688">
            <v>2013</v>
          </cell>
          <cell r="G9688">
            <v>14</v>
          </cell>
        </row>
        <row r="9689">
          <cell r="A9689" t="str">
            <v>Q941012210</v>
          </cell>
          <cell r="B9689">
            <v>6</v>
          </cell>
          <cell r="C9689">
            <v>0</v>
          </cell>
          <cell r="D9689" t="str">
            <v xml:space="preserve">FRIGORIFICOS ZACATECAS  S.A. DE C.V.              </v>
          </cell>
          <cell r="E9689">
            <v>7</v>
          </cell>
          <cell r="F9689">
            <v>2013</v>
          </cell>
          <cell r="G9689">
            <v>39</v>
          </cell>
        </row>
        <row r="9690">
          <cell r="A9690" t="str">
            <v>Q941012410</v>
          </cell>
          <cell r="B9690">
            <v>2</v>
          </cell>
          <cell r="C9690">
            <v>0</v>
          </cell>
          <cell r="D9690" t="str">
            <v xml:space="preserve">ABARROTES Y DULCERIA EL COMETA  S.A. DE C.V.      </v>
          </cell>
          <cell r="E9690">
            <v>7</v>
          </cell>
          <cell r="F9690">
            <v>2013</v>
          </cell>
          <cell r="G9690">
            <v>65</v>
          </cell>
        </row>
        <row r="9691">
          <cell r="A9691" t="str">
            <v>Q941015910</v>
          </cell>
          <cell r="B9691">
            <v>8</v>
          </cell>
          <cell r="C9691">
            <v>0</v>
          </cell>
          <cell r="D9691" t="str">
            <v xml:space="preserve">GOBIERNO DEL ESTADO DE ZAC                        </v>
          </cell>
          <cell r="E9691">
            <v>7</v>
          </cell>
          <cell r="F9691">
            <v>2013</v>
          </cell>
          <cell r="G9691">
            <v>7</v>
          </cell>
        </row>
        <row r="9692">
          <cell r="A9692" t="str">
            <v>Q941061310</v>
          </cell>
          <cell r="B9692">
            <v>4</v>
          </cell>
          <cell r="C9692">
            <v>5</v>
          </cell>
          <cell r="D9692" t="str">
            <v xml:space="preserve">JOSE DE JESUS VITELA TORRES                       </v>
          </cell>
          <cell r="E9692">
            <v>7</v>
          </cell>
          <cell r="F9692">
            <v>2013</v>
          </cell>
          <cell r="G9692">
            <v>3</v>
          </cell>
        </row>
        <row r="9693">
          <cell r="A9693" t="str">
            <v>Q951084510</v>
          </cell>
          <cell r="B9693">
            <v>1</v>
          </cell>
          <cell r="C9693">
            <v>0</v>
          </cell>
          <cell r="D9693" t="str">
            <v xml:space="preserve">CARLOS GREGORIO RODRIGUEZ DELGADO                 </v>
          </cell>
          <cell r="E9693">
            <v>7</v>
          </cell>
          <cell r="F9693">
            <v>2013</v>
          </cell>
          <cell r="G9693">
            <v>1</v>
          </cell>
        </row>
        <row r="9694">
          <cell r="A9694" t="str">
            <v>Q951085610</v>
          </cell>
          <cell r="B9694">
            <v>8</v>
          </cell>
          <cell r="C9694">
            <v>0</v>
          </cell>
          <cell r="D9694" t="str">
            <v xml:space="preserve">MARIA YURI BARRAZA MIRANDA                        </v>
          </cell>
          <cell r="E9694">
            <v>7</v>
          </cell>
          <cell r="F9694">
            <v>2013</v>
          </cell>
          <cell r="G9694">
            <v>4</v>
          </cell>
        </row>
        <row r="9695">
          <cell r="A9695" t="str">
            <v>Q951087210</v>
          </cell>
          <cell r="B9695">
            <v>5</v>
          </cell>
          <cell r="C9695">
            <v>0</v>
          </cell>
          <cell r="D9695" t="str">
            <v>ASOSIACION GANADERA LOCAL DE SAIN ALTO ZACATECAS S</v>
          </cell>
          <cell r="E9695">
            <v>7</v>
          </cell>
          <cell r="F9695">
            <v>2013</v>
          </cell>
          <cell r="G9695">
            <v>3</v>
          </cell>
        </row>
        <row r="9696">
          <cell r="A9696" t="str">
            <v>Q951087310</v>
          </cell>
          <cell r="B9696">
            <v>3</v>
          </cell>
          <cell r="C9696">
            <v>0</v>
          </cell>
          <cell r="D9696" t="str">
            <v xml:space="preserve">FATIMA VALADEZ VACIO                              </v>
          </cell>
          <cell r="E9696">
            <v>7</v>
          </cell>
          <cell r="F9696">
            <v>2013</v>
          </cell>
          <cell r="G9696">
            <v>3</v>
          </cell>
        </row>
        <row r="9697">
          <cell r="A9697" t="str">
            <v>Q951087510</v>
          </cell>
          <cell r="B9697">
            <v>8</v>
          </cell>
          <cell r="C9697">
            <v>0</v>
          </cell>
          <cell r="D9697" t="str">
            <v xml:space="preserve">SILVIA MARTINEZ CALDERON                          </v>
          </cell>
          <cell r="E9697">
            <v>7</v>
          </cell>
          <cell r="F9697">
            <v>2013</v>
          </cell>
          <cell r="G9697">
            <v>1</v>
          </cell>
        </row>
        <row r="9698">
          <cell r="A9698" t="str">
            <v>Q951087910</v>
          </cell>
          <cell r="B9698">
            <v>0</v>
          </cell>
          <cell r="C9698">
            <v>0</v>
          </cell>
          <cell r="D9698" t="str">
            <v xml:space="preserve">RAUL ZAMORA RAYAS                                 </v>
          </cell>
          <cell r="E9698">
            <v>7</v>
          </cell>
          <cell r="F9698">
            <v>2013</v>
          </cell>
          <cell r="G9698">
            <v>1</v>
          </cell>
        </row>
        <row r="9699">
          <cell r="A9699" t="str">
            <v>Q951088210</v>
          </cell>
          <cell r="B9699">
            <v>4</v>
          </cell>
          <cell r="C9699">
            <v>0</v>
          </cell>
          <cell r="D9699" t="str">
            <v xml:space="preserve">ANTONIA ABREGO MORALES                            </v>
          </cell>
          <cell r="E9699">
            <v>7</v>
          </cell>
          <cell r="F9699">
            <v>2013</v>
          </cell>
          <cell r="G9699">
            <v>2</v>
          </cell>
        </row>
        <row r="9700">
          <cell r="A9700" t="str">
            <v>Q951089413</v>
          </cell>
          <cell r="B9700">
            <v>3</v>
          </cell>
          <cell r="C9700">
            <v>0</v>
          </cell>
          <cell r="D9700" t="str">
            <v xml:space="preserve">JUAN DURAN RUEDA                                  </v>
          </cell>
          <cell r="E9700">
            <v>7</v>
          </cell>
          <cell r="F9700">
            <v>2013</v>
          </cell>
          <cell r="G9700">
            <v>1</v>
          </cell>
        </row>
        <row r="9701">
          <cell r="A9701" t="str">
            <v>Q951089710</v>
          </cell>
          <cell r="B9701">
            <v>2</v>
          </cell>
          <cell r="C9701">
            <v>0</v>
          </cell>
          <cell r="D9701" t="str">
            <v xml:space="preserve">ROD MED CONSTRUCCIONES S DE CV                    </v>
          </cell>
          <cell r="E9701">
            <v>7</v>
          </cell>
          <cell r="F9701">
            <v>2013</v>
          </cell>
          <cell r="G9701">
            <v>1</v>
          </cell>
        </row>
        <row r="9702">
          <cell r="A9702" t="str">
            <v>Q951089910</v>
          </cell>
          <cell r="B9702">
            <v>8</v>
          </cell>
          <cell r="C9702">
            <v>0</v>
          </cell>
          <cell r="D9702" t="str">
            <v xml:space="preserve">YOLANDA GONZALEZ RODRIGUEZ                        </v>
          </cell>
          <cell r="E9702">
            <v>7</v>
          </cell>
          <cell r="F9702">
            <v>2013</v>
          </cell>
          <cell r="G9702">
            <v>2</v>
          </cell>
        </row>
        <row r="9703">
          <cell r="A9703" t="str">
            <v>Q951090710</v>
          </cell>
          <cell r="B9703">
            <v>9</v>
          </cell>
          <cell r="C9703">
            <v>9</v>
          </cell>
          <cell r="D9703" t="str">
            <v xml:space="preserve">CIRILO LONGORIA CHAIREZ                           </v>
          </cell>
          <cell r="E9703">
            <v>7</v>
          </cell>
          <cell r="F9703">
            <v>2013</v>
          </cell>
          <cell r="G9703">
            <v>4</v>
          </cell>
        </row>
        <row r="9704">
          <cell r="A9704" t="str">
            <v>Q951090910</v>
          </cell>
          <cell r="B9704">
            <v>5</v>
          </cell>
          <cell r="C9704">
            <v>0</v>
          </cell>
          <cell r="D9704" t="str">
            <v xml:space="preserve">BERLY GUADALUPE LOPEZ VACIO                       </v>
          </cell>
          <cell r="E9704">
            <v>7</v>
          </cell>
          <cell r="F9704">
            <v>2013</v>
          </cell>
          <cell r="G9704">
            <v>2</v>
          </cell>
        </row>
        <row r="9705">
          <cell r="A9705" t="str">
            <v>Q951091010</v>
          </cell>
          <cell r="B9705">
            <v>3</v>
          </cell>
          <cell r="C9705">
            <v>0</v>
          </cell>
          <cell r="D9705" t="str">
            <v xml:space="preserve">GRUPO INSTELEC SA DE CV                           </v>
          </cell>
          <cell r="E9705">
            <v>7</v>
          </cell>
          <cell r="F9705">
            <v>2013</v>
          </cell>
          <cell r="G9705">
            <v>5</v>
          </cell>
        </row>
        <row r="9706">
          <cell r="A9706" t="str">
            <v>Q951091110</v>
          </cell>
          <cell r="B9706">
            <v>1</v>
          </cell>
          <cell r="C9706">
            <v>9</v>
          </cell>
          <cell r="D9706" t="str">
            <v xml:space="preserve">JESUS FELIX FLORES                                </v>
          </cell>
          <cell r="E9706">
            <v>7</v>
          </cell>
          <cell r="F9706">
            <v>2013</v>
          </cell>
          <cell r="G9706">
            <v>5</v>
          </cell>
        </row>
        <row r="9707">
          <cell r="A9707" t="str">
            <v>Q951091210</v>
          </cell>
          <cell r="B9707">
            <v>9</v>
          </cell>
          <cell r="C9707">
            <v>0</v>
          </cell>
          <cell r="D9707" t="str">
            <v xml:space="preserve">JOEL VACIO MARRUFO                                </v>
          </cell>
          <cell r="E9707">
            <v>7</v>
          </cell>
          <cell r="F9707">
            <v>2013</v>
          </cell>
          <cell r="G9707">
            <v>1</v>
          </cell>
        </row>
        <row r="9708">
          <cell r="A9708" t="str">
            <v>Q951002213</v>
          </cell>
          <cell r="B9708">
            <v>1</v>
          </cell>
          <cell r="C9708">
            <v>0</v>
          </cell>
          <cell r="D9708" t="str">
            <v xml:space="preserve">JOSE ANTONIO VELAZQUEZ PERE                       </v>
          </cell>
          <cell r="E9708">
            <v>7</v>
          </cell>
          <cell r="F9708">
            <v>2013</v>
          </cell>
          <cell r="G9708">
            <v>1</v>
          </cell>
        </row>
        <row r="9709">
          <cell r="A9709" t="str">
            <v>Q951026013</v>
          </cell>
          <cell r="B9709">
            <v>7</v>
          </cell>
          <cell r="C9709">
            <v>0</v>
          </cell>
          <cell r="D9709" t="str">
            <v xml:space="preserve">VICTORIA EUGENIA RIVERO LLAGUNO                   </v>
          </cell>
          <cell r="E9709">
            <v>7</v>
          </cell>
          <cell r="F9709">
            <v>2013</v>
          </cell>
          <cell r="G9709">
            <v>6</v>
          </cell>
        </row>
        <row r="9710">
          <cell r="A9710" t="str">
            <v>Q951074610</v>
          </cell>
          <cell r="B9710">
            <v>1</v>
          </cell>
          <cell r="C9710">
            <v>0</v>
          </cell>
          <cell r="D9710" t="str">
            <v>SERVICIOS ADMINISTRATIVOS DE ZACATECAS  S.A. DE C.</v>
          </cell>
          <cell r="E9710">
            <v>7</v>
          </cell>
          <cell r="F9710">
            <v>2013</v>
          </cell>
          <cell r="G9710">
            <v>10</v>
          </cell>
        </row>
        <row r="9711">
          <cell r="A9711" t="str">
            <v>Q951007313</v>
          </cell>
          <cell r="B9711">
            <v>4</v>
          </cell>
          <cell r="C9711">
            <v>0</v>
          </cell>
          <cell r="D9711" t="str">
            <v xml:space="preserve">JOSE JULIAN LLAGUNO IBARGUE                       </v>
          </cell>
          <cell r="E9711">
            <v>7</v>
          </cell>
          <cell r="F9711">
            <v>2013</v>
          </cell>
          <cell r="G9711">
            <v>6</v>
          </cell>
        </row>
        <row r="9712">
          <cell r="A9712" t="str">
            <v>Q951007610</v>
          </cell>
          <cell r="B9712">
            <v>3</v>
          </cell>
          <cell r="C9712">
            <v>0</v>
          </cell>
          <cell r="D9712" t="str">
            <v xml:space="preserve">MIGUEL MAGALLANES CISNEROS                        </v>
          </cell>
          <cell r="E9712">
            <v>7</v>
          </cell>
          <cell r="F9712">
            <v>2013</v>
          </cell>
          <cell r="G9712">
            <v>3</v>
          </cell>
        </row>
        <row r="9713">
          <cell r="A9713" t="str">
            <v>Q951007710</v>
          </cell>
          <cell r="B9713">
            <v>1</v>
          </cell>
          <cell r="C9713">
            <v>0</v>
          </cell>
          <cell r="D9713" t="str">
            <v xml:space="preserve">FRANCISCO DE LA FUENTE MAGALLANES                 </v>
          </cell>
          <cell r="E9713">
            <v>7</v>
          </cell>
          <cell r="F9713">
            <v>2013</v>
          </cell>
          <cell r="G9713">
            <v>4</v>
          </cell>
        </row>
        <row r="9714">
          <cell r="A9714" t="str">
            <v>Q951008010</v>
          </cell>
          <cell r="B9714">
            <v>5</v>
          </cell>
          <cell r="C9714">
            <v>0</v>
          </cell>
          <cell r="D9714" t="str">
            <v xml:space="preserve">FRANCISCO MAGALLANES FRIAS                        </v>
          </cell>
          <cell r="E9714">
            <v>7</v>
          </cell>
          <cell r="F9714">
            <v>2013</v>
          </cell>
          <cell r="G9714">
            <v>1</v>
          </cell>
        </row>
        <row r="9715">
          <cell r="A9715" t="str">
            <v>Q951008210</v>
          </cell>
          <cell r="B9715">
            <v>1</v>
          </cell>
          <cell r="C9715">
            <v>0</v>
          </cell>
          <cell r="D9715" t="str">
            <v xml:space="preserve">JUAN JOSE BARRAZA CANALES                         </v>
          </cell>
          <cell r="E9715">
            <v>7</v>
          </cell>
          <cell r="F9715">
            <v>2013</v>
          </cell>
          <cell r="G9715">
            <v>3</v>
          </cell>
        </row>
        <row r="9716">
          <cell r="A9716" t="str">
            <v>Q951015610</v>
          </cell>
          <cell r="B9716">
            <v>3</v>
          </cell>
          <cell r="C9716">
            <v>0</v>
          </cell>
          <cell r="D9716" t="str">
            <v xml:space="preserve">JESUS MAGALLANES VACIO                            </v>
          </cell>
          <cell r="E9716">
            <v>7</v>
          </cell>
          <cell r="F9716">
            <v>2013</v>
          </cell>
          <cell r="G9716">
            <v>2</v>
          </cell>
        </row>
        <row r="9717">
          <cell r="A9717" t="str">
            <v>Q951020710</v>
          </cell>
          <cell r="B9717">
            <v>4</v>
          </cell>
          <cell r="C9717">
            <v>0</v>
          </cell>
          <cell r="D9717" t="str">
            <v xml:space="preserve">ARTURO GARCIA GARCIA                              </v>
          </cell>
          <cell r="E9717">
            <v>7</v>
          </cell>
          <cell r="F9717">
            <v>2013</v>
          </cell>
          <cell r="G9717">
            <v>1</v>
          </cell>
        </row>
        <row r="9718">
          <cell r="A9718" t="str">
            <v>Q951021910</v>
          </cell>
          <cell r="B9718">
            <v>9</v>
          </cell>
          <cell r="C9718">
            <v>0</v>
          </cell>
          <cell r="D9718" t="str">
            <v xml:space="preserve">MA MARTHA DE LA FUENTE MAGALLANES                 </v>
          </cell>
          <cell r="E9718">
            <v>7</v>
          </cell>
          <cell r="F9718">
            <v>2013</v>
          </cell>
          <cell r="G9718">
            <v>3</v>
          </cell>
        </row>
        <row r="9719">
          <cell r="A9719" t="str">
            <v>Q951022613</v>
          </cell>
          <cell r="B9719">
            <v>8</v>
          </cell>
          <cell r="C9719">
            <v>0</v>
          </cell>
          <cell r="D9719" t="str">
            <v xml:space="preserve">CANALES RAMIREZ FCO                               </v>
          </cell>
          <cell r="E9719">
            <v>7</v>
          </cell>
          <cell r="F9719">
            <v>2013</v>
          </cell>
          <cell r="G9719">
            <v>1</v>
          </cell>
        </row>
        <row r="9720">
          <cell r="A9720" t="str">
            <v>Q951022710</v>
          </cell>
          <cell r="B9720">
            <v>2</v>
          </cell>
          <cell r="C9720">
            <v>0</v>
          </cell>
          <cell r="D9720" t="str">
            <v xml:space="preserve">ROBERTO CASTA#EDA MANRIQUEZ                       </v>
          </cell>
          <cell r="E9720">
            <v>7</v>
          </cell>
          <cell r="F9720">
            <v>2013</v>
          </cell>
          <cell r="G9720">
            <v>1</v>
          </cell>
        </row>
        <row r="9721">
          <cell r="A9721" t="str">
            <v>Q951024113</v>
          </cell>
          <cell r="B9721">
            <v>7</v>
          </cell>
          <cell r="C9721">
            <v>0</v>
          </cell>
          <cell r="D9721" t="str">
            <v xml:space="preserve">ANA MA RIVERO LLAGUNO                             </v>
          </cell>
          <cell r="E9721">
            <v>7</v>
          </cell>
          <cell r="F9721">
            <v>2013</v>
          </cell>
          <cell r="G9721">
            <v>2</v>
          </cell>
        </row>
        <row r="9722">
          <cell r="A9722" t="str">
            <v>Q951027810</v>
          </cell>
          <cell r="B9722">
            <v>5</v>
          </cell>
          <cell r="C9722">
            <v>0</v>
          </cell>
          <cell r="D9722" t="str">
            <v xml:space="preserve">IGLESIA DE CRISTO EN LA REPUBLICA MEXICANA  A.R.  </v>
          </cell>
          <cell r="E9722">
            <v>7</v>
          </cell>
          <cell r="F9722">
            <v>2013</v>
          </cell>
          <cell r="G9722">
            <v>1</v>
          </cell>
        </row>
        <row r="9723">
          <cell r="A9723" t="str">
            <v>Q951028510</v>
          </cell>
          <cell r="B9723">
            <v>0</v>
          </cell>
          <cell r="C9723">
            <v>0</v>
          </cell>
          <cell r="D9723" t="str">
            <v xml:space="preserve">YESENIA YADIRA RAYAS MIRANDA                      </v>
          </cell>
          <cell r="E9723">
            <v>7</v>
          </cell>
          <cell r="F9723">
            <v>2013</v>
          </cell>
          <cell r="G9723">
            <v>1</v>
          </cell>
        </row>
        <row r="9724">
          <cell r="A9724" t="str">
            <v>Q951031810</v>
          </cell>
          <cell r="B9724">
            <v>9</v>
          </cell>
          <cell r="C9724">
            <v>0</v>
          </cell>
          <cell r="D9724" t="str">
            <v xml:space="preserve">MARIA AUXILIO VAZQUEZ TISCARE#O                   </v>
          </cell>
          <cell r="E9724">
            <v>7</v>
          </cell>
          <cell r="F9724">
            <v>2013</v>
          </cell>
          <cell r="G9724">
            <v>3</v>
          </cell>
        </row>
        <row r="9725">
          <cell r="A9725" t="str">
            <v>Q951032410</v>
          </cell>
          <cell r="B9725">
            <v>7</v>
          </cell>
          <cell r="C9725">
            <v>0</v>
          </cell>
          <cell r="D9725" t="str">
            <v xml:space="preserve">JUAN MANUEL VALADEZ VACIO                         </v>
          </cell>
          <cell r="E9725">
            <v>7</v>
          </cell>
          <cell r="F9725">
            <v>2013</v>
          </cell>
          <cell r="G9725">
            <v>1</v>
          </cell>
        </row>
        <row r="9726">
          <cell r="A9726" t="str">
            <v>Q951036910</v>
          </cell>
          <cell r="B9726">
            <v>2</v>
          </cell>
          <cell r="C9726">
            <v>0</v>
          </cell>
          <cell r="D9726" t="str">
            <v xml:space="preserve">GUILLERMINA MONREAL CASTRO                        </v>
          </cell>
          <cell r="E9726">
            <v>7</v>
          </cell>
          <cell r="F9726">
            <v>2013</v>
          </cell>
          <cell r="G9726">
            <v>3</v>
          </cell>
        </row>
        <row r="9727">
          <cell r="A9727" t="str">
            <v>Q951037910</v>
          </cell>
          <cell r="B9727">
            <v>1</v>
          </cell>
          <cell r="C9727">
            <v>0</v>
          </cell>
          <cell r="D9727" t="str">
            <v xml:space="preserve">JOSE MANUEL MIRANDA GUTIERREZ                     </v>
          </cell>
          <cell r="E9727">
            <v>7</v>
          </cell>
          <cell r="F9727">
            <v>2013</v>
          </cell>
          <cell r="G9727">
            <v>1</v>
          </cell>
        </row>
        <row r="9728">
          <cell r="A9728" t="str">
            <v>Q951075010</v>
          </cell>
          <cell r="B9728">
            <v>3</v>
          </cell>
          <cell r="C9728">
            <v>0</v>
          </cell>
          <cell r="D9728" t="str">
            <v xml:space="preserve">MULTISERVICIOS MURILLO  S.A. DE C.V.              </v>
          </cell>
          <cell r="E9728">
            <v>7</v>
          </cell>
          <cell r="F9728">
            <v>2013</v>
          </cell>
          <cell r="G9728">
            <v>15</v>
          </cell>
        </row>
        <row r="9729">
          <cell r="A9729" t="str">
            <v>Q951075210</v>
          </cell>
          <cell r="B9729">
            <v>9</v>
          </cell>
          <cell r="C9729">
            <v>0</v>
          </cell>
          <cell r="D9729" t="str">
            <v xml:space="preserve">JULIA GARCIA MENDOZA                              </v>
          </cell>
          <cell r="E9729">
            <v>7</v>
          </cell>
          <cell r="F9729">
            <v>2013</v>
          </cell>
          <cell r="G9729">
            <v>1</v>
          </cell>
        </row>
        <row r="9730">
          <cell r="A9730" t="str">
            <v>Q951075410</v>
          </cell>
          <cell r="B9730">
            <v>5</v>
          </cell>
          <cell r="C9730">
            <v>0</v>
          </cell>
          <cell r="D9730" t="str">
            <v xml:space="preserve">JUAN MANUEL CANALES ZU#IGA                        </v>
          </cell>
          <cell r="E9730">
            <v>7</v>
          </cell>
          <cell r="F9730">
            <v>2013</v>
          </cell>
          <cell r="G9730">
            <v>1</v>
          </cell>
        </row>
        <row r="9731">
          <cell r="A9731" t="str">
            <v>Q951075610</v>
          </cell>
          <cell r="B9731">
            <v>0</v>
          </cell>
          <cell r="C9731">
            <v>9</v>
          </cell>
          <cell r="D9731" t="str">
            <v xml:space="preserve">YOLANDA GARCIA SOJO                               </v>
          </cell>
          <cell r="E9731">
            <v>7</v>
          </cell>
          <cell r="F9731">
            <v>2013</v>
          </cell>
          <cell r="G9731">
            <v>1</v>
          </cell>
        </row>
        <row r="9732">
          <cell r="A9732" t="str">
            <v>Q951075710</v>
          </cell>
          <cell r="B9732">
            <v>8</v>
          </cell>
          <cell r="C9732">
            <v>0</v>
          </cell>
          <cell r="D9732" t="str">
            <v xml:space="preserve">JOSE ASCENCION REYES RAMIREZ                      </v>
          </cell>
          <cell r="E9732">
            <v>7</v>
          </cell>
          <cell r="F9732">
            <v>2013</v>
          </cell>
          <cell r="G9732">
            <v>1</v>
          </cell>
        </row>
        <row r="9733">
          <cell r="A9733" t="str">
            <v>Q951079310</v>
          </cell>
          <cell r="B9733">
            <v>3</v>
          </cell>
          <cell r="C9733">
            <v>0</v>
          </cell>
          <cell r="D9733" t="str">
            <v xml:space="preserve">CAJA POPULAR MEXICANA  S.C. DE R.L. DE C.V.       </v>
          </cell>
          <cell r="E9733">
            <v>7</v>
          </cell>
          <cell r="F9733">
            <v>2013</v>
          </cell>
          <cell r="G9733">
            <v>7</v>
          </cell>
        </row>
        <row r="9734">
          <cell r="A9734" t="str">
            <v>Q951079810</v>
          </cell>
          <cell r="B9734">
            <v>2</v>
          </cell>
          <cell r="C9734">
            <v>0</v>
          </cell>
          <cell r="D9734" t="str">
            <v xml:space="preserve">MARIA GUADALUPE BARRAZA MIRANDA                   </v>
          </cell>
          <cell r="E9734">
            <v>7</v>
          </cell>
          <cell r="F9734">
            <v>2013</v>
          </cell>
          <cell r="G9734">
            <v>2</v>
          </cell>
        </row>
        <row r="9735">
          <cell r="A9735" t="str">
            <v>Q951080910</v>
          </cell>
          <cell r="B9735">
            <v>7</v>
          </cell>
          <cell r="C9735">
            <v>0</v>
          </cell>
          <cell r="D9735" t="str">
            <v xml:space="preserve">MA MARGARITA AVILA SANTOS                         </v>
          </cell>
          <cell r="E9735">
            <v>7</v>
          </cell>
          <cell r="F9735">
            <v>2013</v>
          </cell>
          <cell r="G9735">
            <v>1</v>
          </cell>
        </row>
        <row r="9736">
          <cell r="A9736" t="str">
            <v>Q951082610</v>
          </cell>
          <cell r="B9736">
            <v>1</v>
          </cell>
          <cell r="C9736">
            <v>0</v>
          </cell>
          <cell r="D9736" t="str">
            <v xml:space="preserve">JOSE MAGALLANES VAZQUEZ                           </v>
          </cell>
          <cell r="E9736">
            <v>7</v>
          </cell>
          <cell r="F9736">
            <v>2013</v>
          </cell>
          <cell r="G9736">
            <v>1</v>
          </cell>
        </row>
        <row r="9737">
          <cell r="A9737" t="str">
            <v>Q951083410</v>
          </cell>
          <cell r="B9737">
            <v>5</v>
          </cell>
          <cell r="C9737">
            <v>0</v>
          </cell>
          <cell r="D9737" t="str">
            <v xml:space="preserve">IDALIA MARGARITA ZAMORA RAMIREZ                   </v>
          </cell>
          <cell r="E9737">
            <v>7</v>
          </cell>
          <cell r="F9737">
            <v>2013</v>
          </cell>
          <cell r="G9737">
            <v>1</v>
          </cell>
        </row>
        <row r="9738">
          <cell r="A9738" t="str">
            <v>Q951001510</v>
          </cell>
          <cell r="B9738">
            <v>1</v>
          </cell>
          <cell r="C9738">
            <v>0</v>
          </cell>
          <cell r="D9738" t="str">
            <v xml:space="preserve">MUNICIPIO DE SAIN ALTO ZAC                        </v>
          </cell>
          <cell r="E9738">
            <v>7</v>
          </cell>
          <cell r="F9738">
            <v>2013</v>
          </cell>
          <cell r="G9738">
            <v>157</v>
          </cell>
        </row>
        <row r="9739">
          <cell r="A9739" t="str">
            <v>Q951007810</v>
          </cell>
          <cell r="B9739">
            <v>9</v>
          </cell>
          <cell r="C9739">
            <v>0</v>
          </cell>
          <cell r="D9739" t="str">
            <v xml:space="preserve">J CARLOS DE LA FUENTE MAGALLANES                  </v>
          </cell>
          <cell r="E9739">
            <v>7</v>
          </cell>
          <cell r="F9739">
            <v>2013</v>
          </cell>
          <cell r="G9739">
            <v>9</v>
          </cell>
        </row>
        <row r="9740">
          <cell r="A9740" t="str">
            <v>Q951023710</v>
          </cell>
          <cell r="B9740">
            <v>1</v>
          </cell>
          <cell r="C9740">
            <v>0</v>
          </cell>
          <cell r="D9740" t="str">
            <v xml:space="preserve">JOSE GONZALEZ ANGUIANO                            </v>
          </cell>
          <cell r="E9740">
            <v>7</v>
          </cell>
          <cell r="F9740">
            <v>2013</v>
          </cell>
          <cell r="G9740">
            <v>2</v>
          </cell>
        </row>
        <row r="9741">
          <cell r="A9741" t="str">
            <v>Q951036610</v>
          </cell>
          <cell r="B9741">
            <v>8</v>
          </cell>
          <cell r="C9741">
            <v>0</v>
          </cell>
          <cell r="D9741" t="str">
            <v xml:space="preserve">GOBIERNO DEL ESTADO DE ZAC                        </v>
          </cell>
          <cell r="E9741">
            <v>7</v>
          </cell>
          <cell r="F9741">
            <v>2013</v>
          </cell>
          <cell r="G9741">
            <v>4</v>
          </cell>
        </row>
        <row r="9742">
          <cell r="A9742" t="str">
            <v>R011206013</v>
          </cell>
          <cell r="B9742">
            <v>1</v>
          </cell>
          <cell r="C9742">
            <v>0</v>
          </cell>
          <cell r="D9742" t="str">
            <v xml:space="preserve">JUAN DANIEL LARA CARAZA                           </v>
          </cell>
          <cell r="E9742">
            <v>7</v>
          </cell>
          <cell r="F9742">
            <v>2013</v>
          </cell>
          <cell r="G9742">
            <v>1</v>
          </cell>
        </row>
        <row r="9743">
          <cell r="A9743" t="str">
            <v>R011223810</v>
          </cell>
          <cell r="B9743">
            <v>9</v>
          </cell>
          <cell r="C9743">
            <v>9</v>
          </cell>
          <cell r="D9743" t="str">
            <v xml:space="preserve">GUILLERMO CARRILLO PASILLAS                       </v>
          </cell>
          <cell r="E9743">
            <v>7</v>
          </cell>
          <cell r="F9743">
            <v>2013</v>
          </cell>
          <cell r="G9743">
            <v>19</v>
          </cell>
        </row>
        <row r="9744">
          <cell r="A9744" t="str">
            <v>R011263310</v>
          </cell>
          <cell r="B9744">
            <v>1</v>
          </cell>
          <cell r="C9744">
            <v>0</v>
          </cell>
          <cell r="D9744" t="str">
            <v xml:space="preserve">ALICIA FLORES TORRES                              </v>
          </cell>
          <cell r="E9744">
            <v>7</v>
          </cell>
          <cell r="F9744">
            <v>2013</v>
          </cell>
          <cell r="G9744">
            <v>4</v>
          </cell>
        </row>
        <row r="9745">
          <cell r="A9745" t="str">
            <v>R011348710</v>
          </cell>
          <cell r="B9745">
            <v>1</v>
          </cell>
          <cell r="C9745">
            <v>9</v>
          </cell>
          <cell r="D9745" t="str">
            <v xml:space="preserve">GRACIELA CORREA VAZQUEZ DEL MERCADO               </v>
          </cell>
          <cell r="E9745">
            <v>7</v>
          </cell>
          <cell r="F9745">
            <v>2013</v>
          </cell>
          <cell r="G9745">
            <v>3</v>
          </cell>
        </row>
        <row r="9746">
          <cell r="A9746" t="str">
            <v>R011354410</v>
          </cell>
          <cell r="B9746">
            <v>9</v>
          </cell>
          <cell r="C9746">
            <v>0</v>
          </cell>
          <cell r="D9746" t="str">
            <v xml:space="preserve">ALEXANDER EMMANUEL FELIX MARTINEZ                 </v>
          </cell>
          <cell r="E9746">
            <v>7</v>
          </cell>
          <cell r="F9746">
            <v>2013</v>
          </cell>
          <cell r="G9746">
            <v>4</v>
          </cell>
        </row>
        <row r="9747">
          <cell r="A9747" t="str">
            <v>R011361910</v>
          </cell>
          <cell r="B9747">
            <v>9</v>
          </cell>
          <cell r="C9747">
            <v>5</v>
          </cell>
          <cell r="D9747" t="str">
            <v xml:space="preserve">JOSE SERGIO LARA HERNANDEZ                        </v>
          </cell>
          <cell r="E9747">
            <v>7</v>
          </cell>
          <cell r="F9747">
            <v>2013</v>
          </cell>
          <cell r="G9747">
            <v>3</v>
          </cell>
        </row>
        <row r="9748">
          <cell r="A9748" t="str">
            <v>R011362510</v>
          </cell>
          <cell r="B9748">
            <v>6</v>
          </cell>
          <cell r="C9748">
            <v>0</v>
          </cell>
          <cell r="D9748" t="str">
            <v xml:space="preserve">HERCAP SERVICIOS  S.C.                            </v>
          </cell>
          <cell r="E9748">
            <v>7</v>
          </cell>
          <cell r="F9748">
            <v>2013</v>
          </cell>
          <cell r="G9748">
            <v>26</v>
          </cell>
        </row>
        <row r="9749">
          <cell r="A9749" t="str">
            <v>R011362810</v>
          </cell>
          <cell r="B9749">
            <v>0</v>
          </cell>
          <cell r="C9749">
            <v>0</v>
          </cell>
          <cell r="D9749" t="str">
            <v xml:space="preserve">ELVIRA VALDEZ RIVERA                              </v>
          </cell>
          <cell r="E9749">
            <v>7</v>
          </cell>
          <cell r="F9749">
            <v>2013</v>
          </cell>
          <cell r="G9749">
            <v>10</v>
          </cell>
        </row>
        <row r="9750">
          <cell r="A9750" t="str">
            <v>R011363910</v>
          </cell>
          <cell r="B9750">
            <v>7</v>
          </cell>
          <cell r="C9750">
            <v>9</v>
          </cell>
          <cell r="D9750" t="str">
            <v xml:space="preserve">MARTIN DE LA CRUZ GARCIA                          </v>
          </cell>
          <cell r="E9750">
            <v>7</v>
          </cell>
          <cell r="F9750">
            <v>2013</v>
          </cell>
          <cell r="G9750">
            <v>42</v>
          </cell>
        </row>
        <row r="9751">
          <cell r="A9751" t="str">
            <v>R011364713</v>
          </cell>
          <cell r="B9751">
            <v>4</v>
          </cell>
          <cell r="C9751">
            <v>0</v>
          </cell>
          <cell r="D9751" t="str">
            <v xml:space="preserve">JAVIER PEREZ REYES                                </v>
          </cell>
          <cell r="E9751">
            <v>7</v>
          </cell>
          <cell r="F9751">
            <v>2013</v>
          </cell>
          <cell r="G9751">
            <v>1</v>
          </cell>
        </row>
        <row r="9752">
          <cell r="A9752" t="str">
            <v>R011364910</v>
          </cell>
          <cell r="B9752">
            <v>6</v>
          </cell>
          <cell r="C9752">
            <v>0</v>
          </cell>
          <cell r="D9752" t="str">
            <v xml:space="preserve">HUMBERTO FLORES VELAZQUEZ                         </v>
          </cell>
          <cell r="E9752">
            <v>7</v>
          </cell>
          <cell r="F9752">
            <v>2013</v>
          </cell>
          <cell r="G9752">
            <v>2</v>
          </cell>
        </row>
        <row r="9753">
          <cell r="A9753" t="str">
            <v>R011365010</v>
          </cell>
          <cell r="B9753">
            <v>4</v>
          </cell>
          <cell r="C9753">
            <v>9</v>
          </cell>
          <cell r="D9753" t="str">
            <v xml:space="preserve">CLEMENTE ALVARADO RODRIGUEZ                       </v>
          </cell>
          <cell r="E9753">
            <v>7</v>
          </cell>
          <cell r="F9753">
            <v>2013</v>
          </cell>
          <cell r="G9753">
            <v>2</v>
          </cell>
        </row>
        <row r="9754">
          <cell r="A9754" t="str">
            <v>R011365710</v>
          </cell>
          <cell r="B9754">
            <v>9</v>
          </cell>
          <cell r="C9754">
            <v>0</v>
          </cell>
          <cell r="D9754" t="str">
            <v xml:space="preserve">NATALI ORTIZ HERNANDEZ                            </v>
          </cell>
          <cell r="E9754">
            <v>7</v>
          </cell>
          <cell r="F9754">
            <v>2013</v>
          </cell>
          <cell r="G9754">
            <v>5</v>
          </cell>
        </row>
        <row r="9755">
          <cell r="A9755" t="str">
            <v>R011365813</v>
          </cell>
          <cell r="B9755">
            <v>1</v>
          </cell>
          <cell r="C9755">
            <v>0</v>
          </cell>
          <cell r="D9755" t="str">
            <v xml:space="preserve">RESA SPR DE RL                                    </v>
          </cell>
          <cell r="E9755">
            <v>7</v>
          </cell>
          <cell r="F9755">
            <v>2013</v>
          </cell>
          <cell r="G9755">
            <v>5</v>
          </cell>
        </row>
        <row r="9756">
          <cell r="A9756" t="str">
            <v>R011366110</v>
          </cell>
          <cell r="B9756">
            <v>1</v>
          </cell>
          <cell r="C9756">
            <v>0</v>
          </cell>
          <cell r="D9756" t="str">
            <v xml:space="preserve">JESUS MANUEL PEREZ HERNANDEZ                      </v>
          </cell>
          <cell r="E9756">
            <v>7</v>
          </cell>
          <cell r="F9756">
            <v>2013</v>
          </cell>
          <cell r="G9756">
            <v>2</v>
          </cell>
        </row>
        <row r="9757">
          <cell r="A9757" t="str">
            <v>R011366310</v>
          </cell>
          <cell r="B9757">
            <v>7</v>
          </cell>
          <cell r="C9757">
            <v>9</v>
          </cell>
          <cell r="D9757" t="str">
            <v xml:space="preserve">ADOLFO SANCHEZ BASURTO                            </v>
          </cell>
          <cell r="E9757">
            <v>7</v>
          </cell>
          <cell r="F9757">
            <v>2013</v>
          </cell>
          <cell r="G9757">
            <v>2</v>
          </cell>
        </row>
        <row r="9758">
          <cell r="A9758" t="str">
            <v>R011367013</v>
          </cell>
          <cell r="B9758">
            <v>6</v>
          </cell>
          <cell r="C9758">
            <v>0</v>
          </cell>
          <cell r="D9758" t="str">
            <v xml:space="preserve">GUSTAVO HERNANDEZ MURO                            </v>
          </cell>
          <cell r="E9758">
            <v>7</v>
          </cell>
          <cell r="F9758">
            <v>2013</v>
          </cell>
          <cell r="G9758">
            <v>3</v>
          </cell>
        </row>
        <row r="9759">
          <cell r="A9759" t="str">
            <v>R011367713</v>
          </cell>
          <cell r="B9759">
            <v>1</v>
          </cell>
          <cell r="C9759">
            <v>0</v>
          </cell>
          <cell r="D9759" t="str">
            <v xml:space="preserve">ALFREDO RAYGOZA CALDERA                           </v>
          </cell>
          <cell r="E9759">
            <v>7</v>
          </cell>
          <cell r="F9759">
            <v>2013</v>
          </cell>
          <cell r="G9759">
            <v>4</v>
          </cell>
        </row>
        <row r="9760">
          <cell r="A9760" t="str">
            <v>R011367810</v>
          </cell>
          <cell r="B9760">
            <v>5</v>
          </cell>
          <cell r="C9760">
            <v>0</v>
          </cell>
          <cell r="D9760" t="str">
            <v xml:space="preserve">ROSA MARIA ACOSTA GOMEZ                           </v>
          </cell>
          <cell r="E9760">
            <v>7</v>
          </cell>
          <cell r="F9760">
            <v>2013</v>
          </cell>
          <cell r="G9760">
            <v>1</v>
          </cell>
        </row>
        <row r="9761">
          <cell r="A9761" t="str">
            <v>R011368310</v>
          </cell>
          <cell r="B9761">
            <v>5</v>
          </cell>
          <cell r="C9761">
            <v>0</v>
          </cell>
          <cell r="D9761" t="str">
            <v xml:space="preserve">RAFAEL AGUIRRE LARA                               </v>
          </cell>
          <cell r="E9761">
            <v>7</v>
          </cell>
          <cell r="F9761">
            <v>2013</v>
          </cell>
          <cell r="G9761">
            <v>1</v>
          </cell>
        </row>
        <row r="9762">
          <cell r="A9762" t="str">
            <v>R011369410</v>
          </cell>
          <cell r="B9762">
            <v>2</v>
          </cell>
          <cell r="C9762">
            <v>0</v>
          </cell>
          <cell r="D9762" t="str">
            <v xml:space="preserve">JESUS RUIZESPARZA VAZQUEZ DEL MERCADO             </v>
          </cell>
          <cell r="E9762">
            <v>7</v>
          </cell>
          <cell r="F9762">
            <v>2013</v>
          </cell>
          <cell r="G9762">
            <v>1</v>
          </cell>
        </row>
        <row r="9763">
          <cell r="A9763" t="str">
            <v>R011370710</v>
          </cell>
          <cell r="B9763">
            <v>2</v>
          </cell>
          <cell r="C9763">
            <v>5</v>
          </cell>
          <cell r="D9763" t="str">
            <v xml:space="preserve">VICTOR MANUEL DE LEON GARCIA                      </v>
          </cell>
          <cell r="E9763">
            <v>7</v>
          </cell>
          <cell r="F9763">
            <v>2013</v>
          </cell>
          <cell r="G9763">
            <v>10</v>
          </cell>
        </row>
        <row r="9764">
          <cell r="A9764" t="str">
            <v>R011370910</v>
          </cell>
          <cell r="B9764">
            <v>8</v>
          </cell>
          <cell r="C9764">
            <v>0</v>
          </cell>
          <cell r="D9764" t="str">
            <v xml:space="preserve">JORGE ALBERTO CONTRERAS LOPEZ DE LARA             </v>
          </cell>
          <cell r="E9764">
            <v>7</v>
          </cell>
          <cell r="F9764">
            <v>2013</v>
          </cell>
          <cell r="G9764">
            <v>2</v>
          </cell>
        </row>
        <row r="9765">
          <cell r="A9765" t="str">
            <v>R011371110</v>
          </cell>
          <cell r="B9765">
            <v>4</v>
          </cell>
          <cell r="C9765">
            <v>0</v>
          </cell>
          <cell r="D9765" t="str">
            <v xml:space="preserve">ADOLFO ABRAHAM SANCHEZ VALDEZ                     </v>
          </cell>
          <cell r="E9765">
            <v>7</v>
          </cell>
          <cell r="F9765">
            <v>2013</v>
          </cell>
          <cell r="G9765">
            <v>11</v>
          </cell>
        </row>
        <row r="9766">
          <cell r="A9766" t="str">
            <v>R011371410</v>
          </cell>
          <cell r="B9766">
            <v>8</v>
          </cell>
          <cell r="C9766">
            <v>0</v>
          </cell>
          <cell r="D9766" t="str">
            <v xml:space="preserve">TRIUMPH GROUP- MEXICO S DE RL DE CV               </v>
          </cell>
          <cell r="E9766">
            <v>7</v>
          </cell>
          <cell r="F9766">
            <v>2013</v>
          </cell>
          <cell r="G9766">
            <v>483</v>
          </cell>
        </row>
        <row r="9767">
          <cell r="A9767" t="str">
            <v>R011371610</v>
          </cell>
          <cell r="B9767">
            <v>3</v>
          </cell>
          <cell r="C9767">
            <v>0</v>
          </cell>
          <cell r="D9767" t="str">
            <v xml:space="preserve">ANDRES SORIANO MU#OZ                              </v>
          </cell>
          <cell r="E9767">
            <v>7</v>
          </cell>
          <cell r="F9767">
            <v>2013</v>
          </cell>
          <cell r="G9767">
            <v>14</v>
          </cell>
        </row>
        <row r="9768">
          <cell r="A9768" t="str">
            <v>R011371810</v>
          </cell>
          <cell r="B9768">
            <v>9</v>
          </cell>
          <cell r="C9768">
            <v>0</v>
          </cell>
          <cell r="D9768" t="str">
            <v xml:space="preserve">HECTOR ROMERO RAMIREZ                             </v>
          </cell>
          <cell r="E9768">
            <v>7</v>
          </cell>
          <cell r="F9768">
            <v>2013</v>
          </cell>
          <cell r="G9768">
            <v>1</v>
          </cell>
        </row>
        <row r="9769">
          <cell r="A9769" t="str">
            <v>R011372210</v>
          </cell>
          <cell r="B9769">
            <v>1</v>
          </cell>
          <cell r="C9769">
            <v>0</v>
          </cell>
          <cell r="D9769" t="str">
            <v xml:space="preserve">PERLA MARINA GOMEZ LOPEZ                          </v>
          </cell>
          <cell r="E9769">
            <v>7</v>
          </cell>
          <cell r="F9769">
            <v>2013</v>
          </cell>
          <cell r="G9769">
            <v>1</v>
          </cell>
        </row>
        <row r="9770">
          <cell r="A9770" t="str">
            <v>R011372613</v>
          </cell>
          <cell r="B9770">
            <v>6</v>
          </cell>
          <cell r="C9770">
            <v>0</v>
          </cell>
          <cell r="D9770" t="str">
            <v xml:space="preserve">SANTA RITA DE PALMA DELGADITA SPR DE RL           </v>
          </cell>
          <cell r="E9770">
            <v>7</v>
          </cell>
          <cell r="F9770">
            <v>2013</v>
          </cell>
          <cell r="G9770">
            <v>3</v>
          </cell>
        </row>
        <row r="9771">
          <cell r="A9771" t="str">
            <v>R011373010</v>
          </cell>
          <cell r="B9771">
            <v>4</v>
          </cell>
          <cell r="C9771">
            <v>0</v>
          </cell>
          <cell r="D9771" t="str">
            <v>PROVEEDORA DE INSUMOS PARA LA CONSTRUCCION SA DE C</v>
          </cell>
          <cell r="E9771">
            <v>7</v>
          </cell>
          <cell r="F9771">
            <v>2013</v>
          </cell>
          <cell r="G9771">
            <v>9</v>
          </cell>
        </row>
        <row r="9772">
          <cell r="A9772" t="str">
            <v>R011373210</v>
          </cell>
          <cell r="B9772">
            <v>0</v>
          </cell>
          <cell r="C9772">
            <v>0</v>
          </cell>
          <cell r="D9772" t="str">
            <v xml:space="preserve">JULIO ROMERO CHAVEZ                               </v>
          </cell>
          <cell r="E9772">
            <v>7</v>
          </cell>
          <cell r="F9772">
            <v>2013</v>
          </cell>
          <cell r="G9772">
            <v>2</v>
          </cell>
        </row>
        <row r="9773">
          <cell r="A9773" t="str">
            <v>R011376410</v>
          </cell>
          <cell r="B9773">
            <v>3</v>
          </cell>
          <cell r="C9773">
            <v>0</v>
          </cell>
          <cell r="D9773" t="str">
            <v xml:space="preserve">ALEJANDRA PEREZ SOTO                              </v>
          </cell>
          <cell r="E9773">
            <v>7</v>
          </cell>
          <cell r="F9773">
            <v>2013</v>
          </cell>
          <cell r="G9773">
            <v>1</v>
          </cell>
        </row>
        <row r="9774">
          <cell r="A9774" t="str">
            <v>R011376710</v>
          </cell>
          <cell r="B9774">
            <v>6</v>
          </cell>
          <cell r="C9774">
            <v>0</v>
          </cell>
          <cell r="D9774" t="str">
            <v xml:space="preserve">FRANCISCA ACU#A ORTIZ                             </v>
          </cell>
          <cell r="E9774">
            <v>7</v>
          </cell>
          <cell r="F9774">
            <v>2013</v>
          </cell>
          <cell r="G9774">
            <v>30</v>
          </cell>
        </row>
        <row r="9775">
          <cell r="A9775" t="str">
            <v>R011377110</v>
          </cell>
          <cell r="B9775">
            <v>8</v>
          </cell>
          <cell r="C9775">
            <v>0</v>
          </cell>
          <cell r="D9775" t="str">
            <v xml:space="preserve">PATRICIA MAGNO PADILLA                            </v>
          </cell>
          <cell r="E9775">
            <v>7</v>
          </cell>
          <cell r="F9775">
            <v>2013</v>
          </cell>
          <cell r="G9775">
            <v>1</v>
          </cell>
        </row>
        <row r="9776">
          <cell r="A9776" t="str">
            <v>R011377310</v>
          </cell>
          <cell r="B9776">
            <v>4</v>
          </cell>
          <cell r="C9776">
            <v>0</v>
          </cell>
          <cell r="D9776" t="str">
            <v xml:space="preserve">ADMINISTRACION DE SERVICIOS CORPORATIVOS SA DE CV </v>
          </cell>
          <cell r="E9776">
            <v>7</v>
          </cell>
          <cell r="F9776">
            <v>2013</v>
          </cell>
          <cell r="G9776">
            <v>6</v>
          </cell>
        </row>
        <row r="9777">
          <cell r="A9777" t="str">
            <v>R011377910</v>
          </cell>
          <cell r="B9777">
            <v>1</v>
          </cell>
          <cell r="C9777">
            <v>0</v>
          </cell>
          <cell r="D9777" t="str">
            <v xml:space="preserve">ERIKA GONZALEZ MEDINA                             </v>
          </cell>
          <cell r="E9777">
            <v>7</v>
          </cell>
          <cell r="F9777">
            <v>2013</v>
          </cell>
          <cell r="G9777">
            <v>2</v>
          </cell>
        </row>
        <row r="9778">
          <cell r="A9778" t="str">
            <v>R011378310</v>
          </cell>
          <cell r="B9778">
            <v>3</v>
          </cell>
          <cell r="C9778">
            <v>0</v>
          </cell>
          <cell r="D9778" t="str">
            <v xml:space="preserve">ANTONIO ESTRELLA RIOS                             </v>
          </cell>
          <cell r="E9778">
            <v>7</v>
          </cell>
          <cell r="F9778">
            <v>2013</v>
          </cell>
          <cell r="G9778">
            <v>1</v>
          </cell>
        </row>
        <row r="9779">
          <cell r="A9779" t="str">
            <v>R011378410</v>
          </cell>
          <cell r="B9779">
            <v>1</v>
          </cell>
          <cell r="C9779">
            <v>0</v>
          </cell>
          <cell r="D9779" t="str">
            <v xml:space="preserve">J JESUS PE#ALVER MEJIA                            </v>
          </cell>
          <cell r="E9779">
            <v>7</v>
          </cell>
          <cell r="F9779">
            <v>2013</v>
          </cell>
          <cell r="G9779">
            <v>4</v>
          </cell>
        </row>
        <row r="9780">
          <cell r="A9780" t="str">
            <v>R011379310</v>
          </cell>
          <cell r="B9780">
            <v>2</v>
          </cell>
          <cell r="C9780">
            <v>0</v>
          </cell>
          <cell r="D9780" t="str">
            <v xml:space="preserve">DANAVA SA DE CV                                   </v>
          </cell>
          <cell r="E9780">
            <v>7</v>
          </cell>
          <cell r="F9780">
            <v>2013</v>
          </cell>
          <cell r="G9780">
            <v>16</v>
          </cell>
        </row>
        <row r="9781">
          <cell r="A9781" t="str">
            <v>R011379610</v>
          </cell>
          <cell r="B9781">
            <v>5</v>
          </cell>
          <cell r="C9781">
            <v>0</v>
          </cell>
          <cell r="D9781" t="str">
            <v xml:space="preserve">RAMIRO CORREA ORTIZ                               </v>
          </cell>
          <cell r="E9781">
            <v>7</v>
          </cell>
          <cell r="F9781">
            <v>2013</v>
          </cell>
          <cell r="G9781">
            <v>2</v>
          </cell>
        </row>
        <row r="9782">
          <cell r="A9782" t="str">
            <v>R011380010</v>
          </cell>
          <cell r="B9782">
            <v>5</v>
          </cell>
          <cell r="C9782">
            <v>0</v>
          </cell>
          <cell r="D9782" t="str">
            <v xml:space="preserve">VILLELA HERNANDEZ CALDERA                         </v>
          </cell>
          <cell r="E9782">
            <v>7</v>
          </cell>
          <cell r="F9782">
            <v>2013</v>
          </cell>
          <cell r="G9782">
            <v>3</v>
          </cell>
        </row>
        <row r="9783">
          <cell r="A9783" t="str">
            <v>R011380110</v>
          </cell>
          <cell r="B9783">
            <v>3</v>
          </cell>
          <cell r="C9783">
            <v>0</v>
          </cell>
          <cell r="D9783" t="str">
            <v xml:space="preserve">MA GUADALUPE PEREZ HERNANDEZ                      </v>
          </cell>
          <cell r="E9783">
            <v>7</v>
          </cell>
          <cell r="F9783">
            <v>2013</v>
          </cell>
          <cell r="G9783">
            <v>3</v>
          </cell>
        </row>
        <row r="9784">
          <cell r="A9784" t="str">
            <v>R011380510</v>
          </cell>
          <cell r="B9784">
            <v>4</v>
          </cell>
          <cell r="C9784">
            <v>0</v>
          </cell>
          <cell r="D9784" t="str">
            <v xml:space="preserve">ARMANDO CALZADA DE SANTIAGO                       </v>
          </cell>
          <cell r="E9784">
            <v>7</v>
          </cell>
          <cell r="F9784">
            <v>2013</v>
          </cell>
          <cell r="G9784">
            <v>3</v>
          </cell>
        </row>
        <row r="9785">
          <cell r="A9785" t="str">
            <v>R011382210</v>
          </cell>
          <cell r="B9785">
            <v>9</v>
          </cell>
          <cell r="C9785">
            <v>0</v>
          </cell>
          <cell r="D9785" t="str">
            <v xml:space="preserve">MA. GUADALUPE ALVARADO VAQUERA                    </v>
          </cell>
          <cell r="E9785">
            <v>7</v>
          </cell>
          <cell r="F9785">
            <v>2013</v>
          </cell>
          <cell r="G9785">
            <v>2</v>
          </cell>
        </row>
        <row r="9786">
          <cell r="A9786" t="str">
            <v>R011382610</v>
          </cell>
          <cell r="B9786">
            <v>0</v>
          </cell>
          <cell r="C9786">
            <v>0</v>
          </cell>
          <cell r="D9786" t="str">
            <v xml:space="preserve">KARLA SUSANA ROMAN MU#OZ                          </v>
          </cell>
          <cell r="E9786">
            <v>7</v>
          </cell>
          <cell r="F9786">
            <v>2013</v>
          </cell>
          <cell r="G9786">
            <v>2</v>
          </cell>
        </row>
        <row r="9787">
          <cell r="A9787" t="str">
            <v>R011383210</v>
          </cell>
          <cell r="B9787">
            <v>8</v>
          </cell>
          <cell r="C9787">
            <v>9</v>
          </cell>
          <cell r="D9787" t="str">
            <v xml:space="preserve">NAPA ARQUITECTOS SA DE CV                         </v>
          </cell>
          <cell r="E9787">
            <v>7</v>
          </cell>
          <cell r="F9787">
            <v>2013</v>
          </cell>
          <cell r="G9787">
            <v>5</v>
          </cell>
        </row>
        <row r="9788">
          <cell r="A9788" t="str">
            <v>R011384810</v>
          </cell>
          <cell r="B9788">
            <v>4</v>
          </cell>
          <cell r="C9788">
            <v>0</v>
          </cell>
          <cell r="D9788" t="str">
            <v xml:space="preserve">OSP RECOVERY DE MEXICO S DE RL DE CV              </v>
          </cell>
          <cell r="E9788">
            <v>7</v>
          </cell>
          <cell r="F9788">
            <v>2013</v>
          </cell>
          <cell r="G9788">
            <v>3</v>
          </cell>
        </row>
        <row r="9789">
          <cell r="A9789" t="str">
            <v>R011385010</v>
          </cell>
          <cell r="B9789">
            <v>0</v>
          </cell>
          <cell r="C9789">
            <v>0</v>
          </cell>
          <cell r="D9789" t="str">
            <v xml:space="preserve">FELIPE REYES CARRERA                              </v>
          </cell>
          <cell r="E9789">
            <v>7</v>
          </cell>
          <cell r="F9789">
            <v>2013</v>
          </cell>
          <cell r="G9789">
            <v>4</v>
          </cell>
        </row>
        <row r="9790">
          <cell r="A9790" t="str">
            <v>R011385210</v>
          </cell>
          <cell r="B9790">
            <v>6</v>
          </cell>
          <cell r="C9790">
            <v>0</v>
          </cell>
          <cell r="D9790" t="str">
            <v xml:space="preserve">ALONDRA GUTIERREZ HERNANDEZ                       </v>
          </cell>
          <cell r="E9790">
            <v>7</v>
          </cell>
          <cell r="F9790">
            <v>2013</v>
          </cell>
          <cell r="G9790">
            <v>1</v>
          </cell>
        </row>
        <row r="9791">
          <cell r="A9791" t="str">
            <v>R011385310</v>
          </cell>
          <cell r="B9791">
            <v>4</v>
          </cell>
          <cell r="C9791">
            <v>0</v>
          </cell>
          <cell r="D9791" t="str">
            <v xml:space="preserve">MARIA TRINIDAD SANDOVAL CORTES                    </v>
          </cell>
          <cell r="E9791">
            <v>7</v>
          </cell>
          <cell r="F9791">
            <v>2013</v>
          </cell>
          <cell r="G9791">
            <v>3</v>
          </cell>
        </row>
        <row r="9792">
          <cell r="A9792" t="str">
            <v>R011385410</v>
          </cell>
          <cell r="B9792">
            <v>2</v>
          </cell>
          <cell r="C9792">
            <v>0</v>
          </cell>
          <cell r="D9792" t="str">
            <v xml:space="preserve">LOURDES ANGELICA ALONSO TAVERA                    </v>
          </cell>
          <cell r="E9792">
            <v>7</v>
          </cell>
          <cell r="F9792">
            <v>2013</v>
          </cell>
          <cell r="G9792">
            <v>3</v>
          </cell>
        </row>
        <row r="9793">
          <cell r="A9793" t="str">
            <v>R011386810</v>
          </cell>
          <cell r="B9793">
            <v>2</v>
          </cell>
          <cell r="C9793">
            <v>0</v>
          </cell>
          <cell r="D9793" t="str">
            <v xml:space="preserve">GICELA BERENICE RAYGOZA CASTA#ON                  </v>
          </cell>
          <cell r="E9793">
            <v>7</v>
          </cell>
          <cell r="F9793">
            <v>2013</v>
          </cell>
          <cell r="G9793">
            <v>1</v>
          </cell>
        </row>
        <row r="9794">
          <cell r="A9794" t="str">
            <v>R011387313</v>
          </cell>
          <cell r="B9794">
            <v>6</v>
          </cell>
          <cell r="C9794">
            <v>0</v>
          </cell>
          <cell r="D9794" t="str">
            <v xml:space="preserve">MA ELVA FELIX CERNA                               </v>
          </cell>
          <cell r="E9794">
            <v>7</v>
          </cell>
          <cell r="F9794">
            <v>2013</v>
          </cell>
          <cell r="G9794">
            <v>6</v>
          </cell>
        </row>
        <row r="9795">
          <cell r="A9795" t="str">
            <v>R011388810</v>
          </cell>
          <cell r="B9795">
            <v>0</v>
          </cell>
          <cell r="C9795">
            <v>0</v>
          </cell>
          <cell r="D9795" t="str">
            <v xml:space="preserve">JESUS MARES CASTRUITA                             </v>
          </cell>
          <cell r="E9795">
            <v>7</v>
          </cell>
          <cell r="F9795">
            <v>2013</v>
          </cell>
          <cell r="G9795">
            <v>9</v>
          </cell>
        </row>
        <row r="9796">
          <cell r="A9796" t="str">
            <v>R011390710</v>
          </cell>
          <cell r="B9796">
            <v>8</v>
          </cell>
          <cell r="C9796">
            <v>0</v>
          </cell>
          <cell r="D9796" t="str">
            <v xml:space="preserve">EMMANUEL GUADALUPE GARCIA MARTINEZ                </v>
          </cell>
          <cell r="E9796">
            <v>7</v>
          </cell>
          <cell r="F9796">
            <v>2013</v>
          </cell>
          <cell r="G9796">
            <v>4</v>
          </cell>
        </row>
        <row r="9797">
          <cell r="A9797" t="str">
            <v>R011392410</v>
          </cell>
          <cell r="B9797">
            <v>3</v>
          </cell>
          <cell r="C9797">
            <v>9</v>
          </cell>
          <cell r="D9797" t="str">
            <v xml:space="preserve">SUSANA TRINIDAD PINEDO                            </v>
          </cell>
          <cell r="E9797">
            <v>7</v>
          </cell>
          <cell r="F9797">
            <v>2013</v>
          </cell>
          <cell r="G9797">
            <v>1</v>
          </cell>
        </row>
        <row r="9798">
          <cell r="A9798" t="str">
            <v>R011393110</v>
          </cell>
          <cell r="B9798">
            <v>8</v>
          </cell>
          <cell r="C9798">
            <v>0</v>
          </cell>
          <cell r="D9798" t="str">
            <v xml:space="preserve">TALLER ESPARZA DE CALERA SA DE CV                 </v>
          </cell>
          <cell r="E9798">
            <v>7</v>
          </cell>
          <cell r="F9798">
            <v>2013</v>
          </cell>
          <cell r="G9798">
            <v>12</v>
          </cell>
        </row>
        <row r="9799">
          <cell r="A9799" t="str">
            <v>R011393410</v>
          </cell>
          <cell r="B9799">
            <v>2</v>
          </cell>
          <cell r="C9799">
            <v>0</v>
          </cell>
          <cell r="D9799" t="str">
            <v xml:space="preserve">MAURO ALBERTO GUERRERO RAMIREZ                    </v>
          </cell>
          <cell r="E9799">
            <v>7</v>
          </cell>
          <cell r="F9799">
            <v>2013</v>
          </cell>
          <cell r="G9799">
            <v>5</v>
          </cell>
        </row>
        <row r="9800">
          <cell r="A9800" t="str">
            <v>R011394310</v>
          </cell>
          <cell r="B9800">
            <v>3</v>
          </cell>
          <cell r="C9800">
            <v>0</v>
          </cell>
          <cell r="D9800" t="str">
            <v xml:space="preserve">SERVIREY MANTENIMIENTO S DE RL DE CV              </v>
          </cell>
          <cell r="E9800">
            <v>7</v>
          </cell>
          <cell r="F9800">
            <v>2013</v>
          </cell>
          <cell r="G9800">
            <v>24</v>
          </cell>
        </row>
        <row r="9801">
          <cell r="A9801" t="str">
            <v>R011394610</v>
          </cell>
          <cell r="B9801">
            <v>6</v>
          </cell>
          <cell r="C9801">
            <v>0</v>
          </cell>
          <cell r="D9801" t="str">
            <v xml:space="preserve">NACIONAL DE ALIMENTOS Y HELADOS SA DE CV          </v>
          </cell>
          <cell r="E9801">
            <v>7</v>
          </cell>
          <cell r="F9801">
            <v>2013</v>
          </cell>
          <cell r="G9801">
            <v>15</v>
          </cell>
        </row>
        <row r="9802">
          <cell r="A9802" t="str">
            <v>R011396010</v>
          </cell>
          <cell r="B9802">
            <v>7</v>
          </cell>
          <cell r="C9802">
            <v>0</v>
          </cell>
          <cell r="D9802" t="str">
            <v xml:space="preserve">VICTOR OMAR FRAUSTO CORTEZ                        </v>
          </cell>
          <cell r="E9802">
            <v>7</v>
          </cell>
          <cell r="F9802">
            <v>2013</v>
          </cell>
          <cell r="G9802">
            <v>2</v>
          </cell>
        </row>
        <row r="9803">
          <cell r="A9803" t="str">
            <v>R011396810</v>
          </cell>
          <cell r="B9803">
            <v>0</v>
          </cell>
          <cell r="C9803">
            <v>5</v>
          </cell>
          <cell r="D9803" t="str">
            <v xml:space="preserve">RUBEN GONZALEZ VALERIO                            </v>
          </cell>
          <cell r="E9803">
            <v>7</v>
          </cell>
          <cell r="F9803">
            <v>2013</v>
          </cell>
          <cell r="G9803">
            <v>4</v>
          </cell>
        </row>
        <row r="9804">
          <cell r="A9804" t="str">
            <v>R011397610</v>
          </cell>
          <cell r="B9804">
            <v>3</v>
          </cell>
          <cell r="C9804">
            <v>0</v>
          </cell>
          <cell r="D9804" t="str">
            <v xml:space="preserve">ZULEY ANAHI VELAZQUEZ TORRES                      </v>
          </cell>
          <cell r="E9804">
            <v>7</v>
          </cell>
          <cell r="F9804">
            <v>2013</v>
          </cell>
          <cell r="G9804">
            <v>1</v>
          </cell>
        </row>
        <row r="9805">
          <cell r="A9805" t="str">
            <v>R011397710</v>
          </cell>
          <cell r="B9805">
            <v>1</v>
          </cell>
          <cell r="C9805">
            <v>0</v>
          </cell>
          <cell r="D9805" t="str">
            <v xml:space="preserve">LUIS ALBERTO ESPARZA VILLEGAS                     </v>
          </cell>
          <cell r="E9805">
            <v>7</v>
          </cell>
          <cell r="F9805">
            <v>2013</v>
          </cell>
          <cell r="G9805">
            <v>2</v>
          </cell>
        </row>
        <row r="9806">
          <cell r="A9806" t="str">
            <v>R011398410</v>
          </cell>
          <cell r="B9806">
            <v>7</v>
          </cell>
          <cell r="C9806">
            <v>0</v>
          </cell>
          <cell r="D9806" t="str">
            <v xml:space="preserve">ANA LILIA HERNANDEZ IBARRA                        </v>
          </cell>
          <cell r="E9806">
            <v>7</v>
          </cell>
          <cell r="F9806">
            <v>2013</v>
          </cell>
          <cell r="G9806">
            <v>1</v>
          </cell>
        </row>
        <row r="9807">
          <cell r="A9807" t="str">
            <v>R011399110</v>
          </cell>
          <cell r="B9807">
            <v>2</v>
          </cell>
          <cell r="C9807">
            <v>0</v>
          </cell>
          <cell r="D9807" t="str">
            <v xml:space="preserve">MARTHA LETICIA REYES MARTINEZ                     </v>
          </cell>
          <cell r="E9807">
            <v>7</v>
          </cell>
          <cell r="F9807">
            <v>2013</v>
          </cell>
          <cell r="G9807">
            <v>2</v>
          </cell>
        </row>
        <row r="9808">
          <cell r="A9808" t="str">
            <v>R011399310</v>
          </cell>
          <cell r="B9808">
            <v>8</v>
          </cell>
          <cell r="C9808">
            <v>0</v>
          </cell>
          <cell r="D9808" t="str">
            <v xml:space="preserve">CONSTRUCCION NUEVO DISE#O SA DE CV                </v>
          </cell>
          <cell r="E9808">
            <v>7</v>
          </cell>
          <cell r="F9808">
            <v>2013</v>
          </cell>
          <cell r="G9808">
            <v>3</v>
          </cell>
        </row>
        <row r="9809">
          <cell r="A9809" t="str">
            <v>R011399510</v>
          </cell>
          <cell r="B9809">
            <v>3</v>
          </cell>
          <cell r="C9809">
            <v>0</v>
          </cell>
          <cell r="D9809" t="str">
            <v>MULTISERVICIOS Y CONSTRUCCIONES DE ZACATECAS SA DE</v>
          </cell>
          <cell r="E9809">
            <v>7</v>
          </cell>
          <cell r="F9809">
            <v>2013</v>
          </cell>
          <cell r="G9809">
            <v>4</v>
          </cell>
        </row>
        <row r="9810">
          <cell r="A9810" t="str">
            <v>R011399910</v>
          </cell>
          <cell r="B9810">
            <v>5</v>
          </cell>
          <cell r="C9810">
            <v>0</v>
          </cell>
          <cell r="D9810" t="str">
            <v xml:space="preserve">PATRICIA DIAZ MARTINEZ                            </v>
          </cell>
          <cell r="E9810">
            <v>7</v>
          </cell>
          <cell r="F9810">
            <v>2013</v>
          </cell>
          <cell r="G9810">
            <v>3</v>
          </cell>
        </row>
        <row r="9811">
          <cell r="A9811" t="str">
            <v>R011400610</v>
          </cell>
          <cell r="B9811">
            <v>8</v>
          </cell>
          <cell r="C9811">
            <v>0</v>
          </cell>
          <cell r="D9811" t="str">
            <v xml:space="preserve">ROCIO DEL CARMEN RODRIGUEZ GONZALEZ               </v>
          </cell>
          <cell r="E9811">
            <v>7</v>
          </cell>
          <cell r="F9811">
            <v>2013</v>
          </cell>
          <cell r="G9811">
            <v>1</v>
          </cell>
        </row>
        <row r="9812">
          <cell r="A9812" t="str">
            <v>R011401510</v>
          </cell>
          <cell r="B9812">
            <v>9</v>
          </cell>
          <cell r="C9812">
            <v>0</v>
          </cell>
          <cell r="D9812" t="str">
            <v xml:space="preserve">PEDRO GOMEZ BA#UELOS                              </v>
          </cell>
          <cell r="E9812">
            <v>7</v>
          </cell>
          <cell r="F9812">
            <v>2013</v>
          </cell>
          <cell r="G9812">
            <v>1</v>
          </cell>
        </row>
        <row r="9813">
          <cell r="A9813" t="str">
            <v>R011402110</v>
          </cell>
          <cell r="B9813">
            <v>7</v>
          </cell>
          <cell r="C9813">
            <v>0</v>
          </cell>
          <cell r="D9813" t="str">
            <v xml:space="preserve">OLIVIA HERNANDEZ MURILLO                          </v>
          </cell>
          <cell r="E9813">
            <v>7</v>
          </cell>
          <cell r="F9813">
            <v>2013</v>
          </cell>
          <cell r="G9813">
            <v>5</v>
          </cell>
        </row>
        <row r="9814">
          <cell r="A9814" t="str">
            <v>R011402210</v>
          </cell>
          <cell r="B9814">
            <v>5</v>
          </cell>
          <cell r="C9814">
            <v>0</v>
          </cell>
          <cell r="D9814" t="str">
            <v xml:space="preserve">RITA ETELVINA ESPINOZA CARAZA                     </v>
          </cell>
          <cell r="E9814">
            <v>7</v>
          </cell>
          <cell r="F9814">
            <v>2013</v>
          </cell>
          <cell r="G9814">
            <v>2</v>
          </cell>
        </row>
        <row r="9815">
          <cell r="A9815" t="str">
            <v>R011402410</v>
          </cell>
          <cell r="B9815">
            <v>1</v>
          </cell>
          <cell r="C9815">
            <v>0</v>
          </cell>
          <cell r="D9815" t="str">
            <v xml:space="preserve">MA TERESA IBARRA MONTES                           </v>
          </cell>
          <cell r="E9815">
            <v>7</v>
          </cell>
          <cell r="F9815">
            <v>2013</v>
          </cell>
          <cell r="G9815">
            <v>4</v>
          </cell>
        </row>
        <row r="9816">
          <cell r="A9816" t="str">
            <v>R011402510</v>
          </cell>
          <cell r="B9816">
            <v>8</v>
          </cell>
          <cell r="C9816">
            <v>0</v>
          </cell>
          <cell r="D9816" t="str">
            <v xml:space="preserve">ISAAC ERNESTO CASTORENA ROJAS                     </v>
          </cell>
          <cell r="E9816">
            <v>7</v>
          </cell>
          <cell r="F9816">
            <v>2013</v>
          </cell>
          <cell r="G9816">
            <v>2</v>
          </cell>
        </row>
        <row r="9817">
          <cell r="A9817" t="str">
            <v>R011402610</v>
          </cell>
          <cell r="B9817">
            <v>6</v>
          </cell>
          <cell r="C9817">
            <v>0</v>
          </cell>
          <cell r="D9817" t="str">
            <v xml:space="preserve">JOSE ALFREDO SANCHEZ DE LOERA                     </v>
          </cell>
          <cell r="E9817">
            <v>7</v>
          </cell>
          <cell r="F9817">
            <v>2013</v>
          </cell>
          <cell r="G9817">
            <v>1</v>
          </cell>
        </row>
        <row r="9818">
          <cell r="A9818" t="str">
            <v>R011403310</v>
          </cell>
          <cell r="B9818">
            <v>2</v>
          </cell>
          <cell r="C9818">
            <v>0</v>
          </cell>
          <cell r="D9818" t="str">
            <v xml:space="preserve">RIGOBERTO GALVAN ACOSTA                           </v>
          </cell>
          <cell r="E9818">
            <v>7</v>
          </cell>
          <cell r="F9818">
            <v>2013</v>
          </cell>
          <cell r="G9818">
            <v>3</v>
          </cell>
        </row>
        <row r="9819">
          <cell r="A9819" t="str">
            <v>R011403410</v>
          </cell>
          <cell r="B9819">
            <v>0</v>
          </cell>
          <cell r="C9819">
            <v>0</v>
          </cell>
          <cell r="D9819" t="str">
            <v xml:space="preserve">RODOLFO DE LUNA GOMEZ                             </v>
          </cell>
          <cell r="E9819">
            <v>7</v>
          </cell>
          <cell r="F9819">
            <v>2013</v>
          </cell>
          <cell r="G9819">
            <v>5</v>
          </cell>
        </row>
        <row r="9820">
          <cell r="A9820" t="str">
            <v>R011403510</v>
          </cell>
          <cell r="B9820">
            <v>7</v>
          </cell>
          <cell r="C9820">
            <v>9</v>
          </cell>
          <cell r="D9820" t="str">
            <v xml:space="preserve">MARIANA HERNANDEZ HERNANDEZ                       </v>
          </cell>
          <cell r="E9820">
            <v>7</v>
          </cell>
          <cell r="F9820">
            <v>2013</v>
          </cell>
          <cell r="G9820">
            <v>2</v>
          </cell>
        </row>
        <row r="9821">
          <cell r="A9821" t="str">
            <v>R011403810</v>
          </cell>
          <cell r="B9821">
            <v>1</v>
          </cell>
          <cell r="C9821">
            <v>0</v>
          </cell>
          <cell r="D9821" t="str">
            <v xml:space="preserve">GEMMA KASSANDRA URISTA TORRES                     </v>
          </cell>
          <cell r="E9821">
            <v>7</v>
          </cell>
          <cell r="F9821">
            <v>2013</v>
          </cell>
          <cell r="G9821">
            <v>1</v>
          </cell>
        </row>
        <row r="9822">
          <cell r="A9822" t="str">
            <v>R011403910</v>
          </cell>
          <cell r="B9822">
            <v>9</v>
          </cell>
          <cell r="C9822">
            <v>0</v>
          </cell>
          <cell r="D9822" t="str">
            <v xml:space="preserve">LUIS IGNACIO DELGADO ESCOBAR                      </v>
          </cell>
          <cell r="E9822">
            <v>7</v>
          </cell>
          <cell r="F9822">
            <v>2013</v>
          </cell>
          <cell r="G9822">
            <v>1</v>
          </cell>
        </row>
        <row r="9823">
          <cell r="A9823" t="str">
            <v>R011404410</v>
          </cell>
          <cell r="B9823">
            <v>9</v>
          </cell>
          <cell r="C9823">
            <v>0</v>
          </cell>
          <cell r="D9823" t="str">
            <v xml:space="preserve">ELDA GUTIERREZ HOLGUIN                            </v>
          </cell>
          <cell r="E9823">
            <v>7</v>
          </cell>
          <cell r="F9823">
            <v>2013</v>
          </cell>
          <cell r="G9823">
            <v>1</v>
          </cell>
        </row>
        <row r="9824">
          <cell r="A9824" t="str">
            <v>R011404810</v>
          </cell>
          <cell r="B9824">
            <v>0</v>
          </cell>
          <cell r="C9824">
            <v>0</v>
          </cell>
          <cell r="D9824" t="str">
            <v xml:space="preserve">ADELAIDA IBETT RUIZ DIAZ                          </v>
          </cell>
          <cell r="E9824">
            <v>7</v>
          </cell>
          <cell r="F9824">
            <v>2013</v>
          </cell>
          <cell r="G9824">
            <v>6</v>
          </cell>
        </row>
        <row r="9825">
          <cell r="A9825" t="str">
            <v>R011405010</v>
          </cell>
          <cell r="B9825">
            <v>6</v>
          </cell>
          <cell r="C9825">
            <v>0</v>
          </cell>
          <cell r="D9825" t="str">
            <v xml:space="preserve">ARTURO TINAJERO ALVAREZ                           </v>
          </cell>
          <cell r="E9825">
            <v>7</v>
          </cell>
          <cell r="F9825">
            <v>2013</v>
          </cell>
          <cell r="G9825">
            <v>1</v>
          </cell>
        </row>
        <row r="9826">
          <cell r="A9826" t="str">
            <v>R011405310</v>
          </cell>
          <cell r="B9826">
            <v>0</v>
          </cell>
          <cell r="C9826">
            <v>0</v>
          </cell>
          <cell r="D9826" t="str">
            <v xml:space="preserve">ROCIO DEL CARMEN LARA RODRIGUEZ                   </v>
          </cell>
          <cell r="E9826">
            <v>7</v>
          </cell>
          <cell r="F9826">
            <v>2013</v>
          </cell>
          <cell r="G9826">
            <v>1</v>
          </cell>
        </row>
        <row r="9827">
          <cell r="A9827" t="str">
            <v>R011405410</v>
          </cell>
          <cell r="B9827">
            <v>8</v>
          </cell>
          <cell r="C9827">
            <v>9</v>
          </cell>
          <cell r="D9827" t="str">
            <v xml:space="preserve">CONSTRUKALI SA DE CV                              </v>
          </cell>
          <cell r="E9827">
            <v>7</v>
          </cell>
          <cell r="F9827">
            <v>2013</v>
          </cell>
          <cell r="G9827">
            <v>24</v>
          </cell>
        </row>
        <row r="9828">
          <cell r="A9828" t="str">
            <v>R011405510</v>
          </cell>
          <cell r="B9828">
            <v>5</v>
          </cell>
          <cell r="C9828">
            <v>0</v>
          </cell>
          <cell r="D9828" t="str">
            <v xml:space="preserve">J JESUS CALDERON ZAPATA                           </v>
          </cell>
          <cell r="E9828">
            <v>7</v>
          </cell>
          <cell r="F9828">
            <v>2013</v>
          </cell>
          <cell r="G9828">
            <v>2</v>
          </cell>
        </row>
        <row r="9829">
          <cell r="A9829" t="str">
            <v>R011405610</v>
          </cell>
          <cell r="B9829">
            <v>3</v>
          </cell>
          <cell r="C9829">
            <v>0</v>
          </cell>
          <cell r="D9829" t="str">
            <v xml:space="preserve">JUAN FRANCISCO ANAYA SERRANO                      </v>
          </cell>
          <cell r="E9829">
            <v>7</v>
          </cell>
          <cell r="F9829">
            <v>2013</v>
          </cell>
          <cell r="G9829">
            <v>1</v>
          </cell>
        </row>
        <row r="9830">
          <cell r="A9830" t="str">
            <v>R011406010</v>
          </cell>
          <cell r="B9830">
            <v>5</v>
          </cell>
          <cell r="C9830">
            <v>9</v>
          </cell>
          <cell r="D9830" t="str">
            <v xml:space="preserve">RUBEN RIVERA SANCHEZ                              </v>
          </cell>
          <cell r="E9830">
            <v>7</v>
          </cell>
          <cell r="F9830">
            <v>2013</v>
          </cell>
          <cell r="G9830">
            <v>7</v>
          </cell>
        </row>
        <row r="9831">
          <cell r="A9831" t="str">
            <v>R011406310</v>
          </cell>
          <cell r="B9831">
            <v>9</v>
          </cell>
          <cell r="C9831">
            <v>0</v>
          </cell>
          <cell r="D9831" t="str">
            <v xml:space="preserve">ROSA MARIA REYES ACEVEDO                          </v>
          </cell>
          <cell r="E9831">
            <v>7</v>
          </cell>
          <cell r="F9831">
            <v>2013</v>
          </cell>
          <cell r="G9831">
            <v>1</v>
          </cell>
        </row>
        <row r="9832">
          <cell r="A9832" t="str">
            <v>R011406610</v>
          </cell>
          <cell r="B9832">
            <v>2</v>
          </cell>
          <cell r="C9832">
            <v>0</v>
          </cell>
          <cell r="D9832" t="str">
            <v xml:space="preserve">ALFREDO CASTA#ON FELIX                            </v>
          </cell>
          <cell r="E9832">
            <v>7</v>
          </cell>
          <cell r="F9832">
            <v>2013</v>
          </cell>
          <cell r="G9832">
            <v>1</v>
          </cell>
        </row>
        <row r="9833">
          <cell r="A9833" t="str">
            <v>R011406810</v>
          </cell>
          <cell r="B9833">
            <v>8</v>
          </cell>
          <cell r="C9833">
            <v>0</v>
          </cell>
          <cell r="D9833" t="str">
            <v xml:space="preserve">RECICLAJES ALCSA S DE RL DE CV                    </v>
          </cell>
          <cell r="E9833">
            <v>7</v>
          </cell>
          <cell r="F9833">
            <v>2013</v>
          </cell>
          <cell r="G9833">
            <v>2</v>
          </cell>
        </row>
        <row r="9834">
          <cell r="A9834" t="str">
            <v>R011407110</v>
          </cell>
          <cell r="B9834">
            <v>2</v>
          </cell>
          <cell r="C9834">
            <v>0</v>
          </cell>
          <cell r="D9834" t="str">
            <v xml:space="preserve">JOSE ABEL SANCHEZ JACOBO                          </v>
          </cell>
          <cell r="E9834">
            <v>7</v>
          </cell>
          <cell r="F9834">
            <v>2013</v>
          </cell>
          <cell r="G9834">
            <v>6</v>
          </cell>
        </row>
        <row r="9835">
          <cell r="A9835" t="str">
            <v>R011407910</v>
          </cell>
          <cell r="B9835">
            <v>5</v>
          </cell>
          <cell r="C9835">
            <v>0</v>
          </cell>
          <cell r="D9835" t="str">
            <v xml:space="preserve">ARACELI GUTIERREZ DELGADO                         </v>
          </cell>
          <cell r="E9835">
            <v>7</v>
          </cell>
          <cell r="F9835">
            <v>2013</v>
          </cell>
          <cell r="G9835">
            <v>1</v>
          </cell>
        </row>
        <row r="9836">
          <cell r="A9836" t="str">
            <v>R011408410</v>
          </cell>
          <cell r="B9836">
            <v>5</v>
          </cell>
          <cell r="C9836">
            <v>5</v>
          </cell>
          <cell r="D9836" t="str">
            <v xml:space="preserve">JUAN MANUEL DUARTE RODRIGUEZ                      </v>
          </cell>
          <cell r="E9836">
            <v>7</v>
          </cell>
          <cell r="F9836">
            <v>2013</v>
          </cell>
          <cell r="G9836">
            <v>5</v>
          </cell>
        </row>
        <row r="9837">
          <cell r="A9837" t="str">
            <v>R011408510</v>
          </cell>
          <cell r="B9837">
            <v>2</v>
          </cell>
          <cell r="C9837">
            <v>9</v>
          </cell>
          <cell r="D9837" t="str">
            <v xml:space="preserve">VELIA JOSEFINA VILLASE#OR RODRIGUEZ               </v>
          </cell>
          <cell r="E9837">
            <v>7</v>
          </cell>
          <cell r="F9837">
            <v>2013</v>
          </cell>
          <cell r="G9837">
            <v>4</v>
          </cell>
        </row>
        <row r="9838">
          <cell r="A9838" t="str">
            <v>R011408913</v>
          </cell>
          <cell r="B9838">
            <v>8</v>
          </cell>
          <cell r="C9838">
            <v>0</v>
          </cell>
          <cell r="D9838" t="str">
            <v xml:space="preserve">ARIA YANET BENITEZ GUERRA                         </v>
          </cell>
          <cell r="E9838">
            <v>7</v>
          </cell>
          <cell r="F9838">
            <v>2013</v>
          </cell>
          <cell r="G9838">
            <v>1</v>
          </cell>
        </row>
        <row r="9839">
          <cell r="A9839" t="str">
            <v>R011409010</v>
          </cell>
          <cell r="B9839">
            <v>2</v>
          </cell>
          <cell r="C9839">
            <v>0</v>
          </cell>
          <cell r="D9839" t="str">
            <v xml:space="preserve">JOSE PABLO ESPINOZA GONZALES                      </v>
          </cell>
          <cell r="E9839">
            <v>7</v>
          </cell>
          <cell r="F9839">
            <v>2013</v>
          </cell>
          <cell r="G9839">
            <v>2</v>
          </cell>
        </row>
        <row r="9840">
          <cell r="A9840" t="str">
            <v>R011409110</v>
          </cell>
          <cell r="B9840">
            <v>0</v>
          </cell>
          <cell r="C9840">
            <v>5</v>
          </cell>
          <cell r="D9840" t="str">
            <v xml:space="preserve">MARGARITA ELIZABETH DELGADO CAMPOS                </v>
          </cell>
          <cell r="E9840">
            <v>7</v>
          </cell>
          <cell r="F9840">
            <v>2013</v>
          </cell>
          <cell r="G9840">
            <v>7</v>
          </cell>
        </row>
        <row r="9841">
          <cell r="A9841" t="str">
            <v>R011409210</v>
          </cell>
          <cell r="B9841">
            <v>8</v>
          </cell>
          <cell r="C9841">
            <v>0</v>
          </cell>
          <cell r="D9841" t="str">
            <v xml:space="preserve">MARIA ROSAURA CISNEROS GONZALEZ                   </v>
          </cell>
          <cell r="E9841">
            <v>7</v>
          </cell>
          <cell r="F9841">
            <v>2013</v>
          </cell>
          <cell r="G9841">
            <v>3</v>
          </cell>
        </row>
        <row r="9842">
          <cell r="A9842" t="str">
            <v>R011409310</v>
          </cell>
          <cell r="B9842">
            <v>6</v>
          </cell>
          <cell r="C9842">
            <v>0</v>
          </cell>
          <cell r="D9842" t="str">
            <v xml:space="preserve">JAIME ARVIZU MURILLO                              </v>
          </cell>
          <cell r="E9842">
            <v>7</v>
          </cell>
          <cell r="F9842">
            <v>2013</v>
          </cell>
          <cell r="G9842">
            <v>1</v>
          </cell>
        </row>
        <row r="9843">
          <cell r="A9843" t="str">
            <v>R011409510</v>
          </cell>
          <cell r="B9843">
            <v>1</v>
          </cell>
          <cell r="C9843">
            <v>9</v>
          </cell>
          <cell r="D9843" t="str">
            <v xml:space="preserve">ARTURO GARCIA ARELLANO                            </v>
          </cell>
          <cell r="E9843">
            <v>7</v>
          </cell>
          <cell r="F9843">
            <v>2013</v>
          </cell>
          <cell r="G9843">
            <v>3</v>
          </cell>
        </row>
        <row r="9844">
          <cell r="A9844" t="str">
            <v>R011188810</v>
          </cell>
          <cell r="B9844">
            <v>2</v>
          </cell>
          <cell r="C9844">
            <v>0</v>
          </cell>
          <cell r="D9844" t="str">
            <v xml:space="preserve">ABRAHAM MARTIN PEREZ                              </v>
          </cell>
          <cell r="E9844">
            <v>7</v>
          </cell>
          <cell r="F9844">
            <v>2013</v>
          </cell>
          <cell r="G9844">
            <v>1</v>
          </cell>
        </row>
        <row r="9845">
          <cell r="A9845" t="str">
            <v>R011331410</v>
          </cell>
          <cell r="B9845">
            <v>7</v>
          </cell>
          <cell r="C9845">
            <v>9</v>
          </cell>
          <cell r="D9845" t="str">
            <v xml:space="preserve">JUAN ANTONIO HERRERA MORUA                        </v>
          </cell>
          <cell r="E9845">
            <v>7</v>
          </cell>
          <cell r="F9845">
            <v>2013</v>
          </cell>
          <cell r="G9845">
            <v>4</v>
          </cell>
        </row>
        <row r="9846">
          <cell r="A9846" t="str">
            <v>R011342810</v>
          </cell>
          <cell r="B9846">
            <v>5</v>
          </cell>
          <cell r="C9846">
            <v>0</v>
          </cell>
          <cell r="D9846" t="str">
            <v xml:space="preserve">DWIGHT GEOFFREY AYALA HERRERA                     </v>
          </cell>
          <cell r="E9846">
            <v>7</v>
          </cell>
          <cell r="F9846">
            <v>2013</v>
          </cell>
          <cell r="G9846">
            <v>1</v>
          </cell>
        </row>
        <row r="9847">
          <cell r="A9847" t="str">
            <v>R011017513</v>
          </cell>
          <cell r="B9847">
            <v>9</v>
          </cell>
          <cell r="C9847">
            <v>0</v>
          </cell>
          <cell r="D9847" t="str">
            <v xml:space="preserve">AGRICULTURA DON BLAS CORREA R  S.C. DE P. DE R.L. </v>
          </cell>
          <cell r="E9847">
            <v>7</v>
          </cell>
          <cell r="F9847">
            <v>2013</v>
          </cell>
          <cell r="G9847">
            <v>5</v>
          </cell>
        </row>
        <row r="9848">
          <cell r="A9848" t="str">
            <v>R011257710</v>
          </cell>
          <cell r="B9848">
            <v>0</v>
          </cell>
          <cell r="C9848">
            <v>0</v>
          </cell>
          <cell r="D9848" t="str">
            <v xml:space="preserve">HUGO DE LA TORRE GARCIA                           </v>
          </cell>
          <cell r="E9848">
            <v>7</v>
          </cell>
          <cell r="F9848">
            <v>2013</v>
          </cell>
          <cell r="G9848">
            <v>7</v>
          </cell>
        </row>
        <row r="9849">
          <cell r="A9849" t="str">
            <v>R011000310</v>
          </cell>
          <cell r="B9849">
            <v>9</v>
          </cell>
          <cell r="C9849">
            <v>0</v>
          </cell>
          <cell r="D9849" t="str">
            <v xml:space="preserve">ADRIANA FAJARDO MEJIA                             </v>
          </cell>
          <cell r="E9849">
            <v>7</v>
          </cell>
          <cell r="F9849">
            <v>2013</v>
          </cell>
          <cell r="G9849">
            <v>1</v>
          </cell>
        </row>
        <row r="9850">
          <cell r="A9850" t="str">
            <v>R011000710</v>
          </cell>
          <cell r="B9850">
            <v>0</v>
          </cell>
          <cell r="C9850">
            <v>0</v>
          </cell>
          <cell r="D9850" t="str">
            <v xml:space="preserve">MARCELINO GOMEZ ROBLES                            </v>
          </cell>
          <cell r="E9850">
            <v>7</v>
          </cell>
          <cell r="F9850">
            <v>2013</v>
          </cell>
          <cell r="G9850">
            <v>1</v>
          </cell>
        </row>
        <row r="9851">
          <cell r="A9851" t="str">
            <v>R011004810</v>
          </cell>
          <cell r="B9851">
            <v>4</v>
          </cell>
          <cell r="C9851">
            <v>0</v>
          </cell>
          <cell r="D9851" t="str">
            <v xml:space="preserve">SANTIAGO CARRILLO MARTINEZ                        </v>
          </cell>
          <cell r="E9851">
            <v>7</v>
          </cell>
          <cell r="F9851">
            <v>2013</v>
          </cell>
          <cell r="G9851">
            <v>9</v>
          </cell>
        </row>
        <row r="9852">
          <cell r="A9852" t="str">
            <v>R011005010</v>
          </cell>
          <cell r="B9852">
            <v>0</v>
          </cell>
          <cell r="C9852">
            <v>0</v>
          </cell>
          <cell r="D9852" t="str">
            <v xml:space="preserve">AUTO TRANSP DE CARGA VICTOR                       </v>
          </cell>
          <cell r="E9852">
            <v>7</v>
          </cell>
          <cell r="F9852">
            <v>2013</v>
          </cell>
          <cell r="G9852">
            <v>1</v>
          </cell>
        </row>
        <row r="9853">
          <cell r="A9853" t="str">
            <v>R011009510</v>
          </cell>
          <cell r="B9853">
            <v>5</v>
          </cell>
          <cell r="C9853">
            <v>0</v>
          </cell>
          <cell r="D9853" t="str">
            <v xml:space="preserve">ROBERTO CARLOS FLORES ACOSTA                      </v>
          </cell>
          <cell r="E9853">
            <v>7</v>
          </cell>
          <cell r="F9853">
            <v>2013</v>
          </cell>
          <cell r="G9853">
            <v>2</v>
          </cell>
        </row>
        <row r="9854">
          <cell r="A9854" t="str">
            <v>R011011510</v>
          </cell>
          <cell r="B9854">
            <v>1</v>
          </cell>
          <cell r="C9854">
            <v>0</v>
          </cell>
          <cell r="D9854" t="str">
            <v xml:space="preserve">JESUS GARCIA IBARRA                               </v>
          </cell>
          <cell r="E9854">
            <v>7</v>
          </cell>
          <cell r="F9854">
            <v>2013</v>
          </cell>
          <cell r="G9854">
            <v>8</v>
          </cell>
        </row>
        <row r="9855">
          <cell r="A9855" t="str">
            <v>R011016010</v>
          </cell>
          <cell r="B9855">
            <v>7</v>
          </cell>
          <cell r="C9855">
            <v>0</v>
          </cell>
          <cell r="D9855" t="str">
            <v xml:space="preserve">MA DEL CARMEN DE LOERA LOER                       </v>
          </cell>
          <cell r="E9855">
            <v>7</v>
          </cell>
          <cell r="F9855">
            <v>2013</v>
          </cell>
          <cell r="G9855">
            <v>1</v>
          </cell>
        </row>
        <row r="9856">
          <cell r="A9856" t="str">
            <v>R011016210</v>
          </cell>
          <cell r="B9856">
            <v>3</v>
          </cell>
          <cell r="C9856">
            <v>0</v>
          </cell>
          <cell r="D9856" t="str">
            <v xml:space="preserve">ASOCIACION GANADERA LOCAL DE CALERA V R           </v>
          </cell>
          <cell r="E9856">
            <v>7</v>
          </cell>
          <cell r="F9856">
            <v>2013</v>
          </cell>
          <cell r="G9856">
            <v>2</v>
          </cell>
        </row>
        <row r="9857">
          <cell r="A9857" t="str">
            <v>R011020310</v>
          </cell>
          <cell r="B9857">
            <v>5</v>
          </cell>
          <cell r="C9857">
            <v>0</v>
          </cell>
          <cell r="D9857" t="str">
            <v>PARROQUIA DE NUESTRO SE#OR DEL CONSUELO CALERA ZAC</v>
          </cell>
          <cell r="E9857">
            <v>7</v>
          </cell>
          <cell r="F9857">
            <v>2013</v>
          </cell>
          <cell r="G9857">
            <v>5</v>
          </cell>
        </row>
        <row r="9858">
          <cell r="A9858" t="str">
            <v>R011023710</v>
          </cell>
          <cell r="B9858">
            <v>3</v>
          </cell>
          <cell r="C9858">
            <v>0</v>
          </cell>
          <cell r="D9858" t="str">
            <v xml:space="preserve">RAUL ALVAREZ LOPEZ                                </v>
          </cell>
          <cell r="E9858">
            <v>7</v>
          </cell>
          <cell r="F9858">
            <v>2013</v>
          </cell>
          <cell r="G9858">
            <v>2</v>
          </cell>
        </row>
        <row r="9859">
          <cell r="A9859" t="str">
            <v>R011025110</v>
          </cell>
          <cell r="B9859">
            <v>4</v>
          </cell>
          <cell r="C9859">
            <v>0</v>
          </cell>
          <cell r="D9859" t="str">
            <v xml:space="preserve">ERNESTO ROSALES MIRAMONTES                        </v>
          </cell>
          <cell r="E9859">
            <v>7</v>
          </cell>
          <cell r="F9859">
            <v>2013</v>
          </cell>
          <cell r="G9859">
            <v>3</v>
          </cell>
        </row>
        <row r="9860">
          <cell r="A9860" t="str">
            <v>R011037810</v>
          </cell>
          <cell r="B9860">
            <v>5</v>
          </cell>
          <cell r="C9860">
            <v>0</v>
          </cell>
          <cell r="D9860" t="str">
            <v xml:space="preserve">MA DEL CONSUELO SOTELO CARRILLO                   </v>
          </cell>
          <cell r="E9860">
            <v>7</v>
          </cell>
          <cell r="F9860">
            <v>2013</v>
          </cell>
          <cell r="G9860">
            <v>1</v>
          </cell>
        </row>
        <row r="9861">
          <cell r="A9861" t="str">
            <v>R011043810</v>
          </cell>
          <cell r="B9861">
            <v>7</v>
          </cell>
          <cell r="C9861">
            <v>0</v>
          </cell>
          <cell r="D9861" t="str">
            <v xml:space="preserve">MANUEL CASTA#ON MACIAS                            </v>
          </cell>
          <cell r="E9861">
            <v>7</v>
          </cell>
          <cell r="F9861">
            <v>2013</v>
          </cell>
          <cell r="G9861">
            <v>2</v>
          </cell>
        </row>
        <row r="9862">
          <cell r="A9862" t="str">
            <v>R011044110</v>
          </cell>
          <cell r="B9862">
            <v>1</v>
          </cell>
          <cell r="C9862">
            <v>0</v>
          </cell>
          <cell r="D9862" t="str">
            <v xml:space="preserve">ROSA DORADO NAVA                                  </v>
          </cell>
          <cell r="E9862">
            <v>7</v>
          </cell>
          <cell r="F9862">
            <v>2013</v>
          </cell>
          <cell r="G9862">
            <v>1</v>
          </cell>
        </row>
        <row r="9863">
          <cell r="A9863" t="str">
            <v>R011044310</v>
          </cell>
          <cell r="B9863">
            <v>7</v>
          </cell>
          <cell r="C9863">
            <v>0</v>
          </cell>
          <cell r="D9863" t="str">
            <v xml:space="preserve">MA CRISTINA PEREZ ROBLES                          </v>
          </cell>
          <cell r="E9863">
            <v>7</v>
          </cell>
          <cell r="F9863">
            <v>2013</v>
          </cell>
          <cell r="G9863">
            <v>3</v>
          </cell>
        </row>
        <row r="9864">
          <cell r="A9864" t="str">
            <v>R011046910</v>
          </cell>
          <cell r="B9864">
            <v>2</v>
          </cell>
          <cell r="C9864">
            <v>0</v>
          </cell>
          <cell r="D9864" t="str">
            <v>PROCESADORA DE PRODUCTOS AGRICOLAS ZACATECANOS  S.</v>
          </cell>
          <cell r="E9864">
            <v>7</v>
          </cell>
          <cell r="F9864">
            <v>2013</v>
          </cell>
          <cell r="G9864">
            <v>7</v>
          </cell>
        </row>
        <row r="9865">
          <cell r="A9865" t="str">
            <v>R011052410</v>
          </cell>
          <cell r="B9865">
            <v>4</v>
          </cell>
          <cell r="C9865">
            <v>0</v>
          </cell>
          <cell r="D9865" t="str">
            <v xml:space="preserve">JUAN ANTONIO RUIZ LARA                            </v>
          </cell>
          <cell r="E9865">
            <v>7</v>
          </cell>
          <cell r="F9865">
            <v>2013</v>
          </cell>
          <cell r="G9865">
            <v>1</v>
          </cell>
        </row>
        <row r="9866">
          <cell r="A9866" t="str">
            <v>R011061213</v>
          </cell>
          <cell r="B9866">
            <v>1</v>
          </cell>
          <cell r="C9866">
            <v>0</v>
          </cell>
          <cell r="D9866" t="str">
            <v xml:space="preserve">MARIA RODARTE MONTOYA                             </v>
          </cell>
          <cell r="E9866">
            <v>7</v>
          </cell>
          <cell r="F9866">
            <v>2013</v>
          </cell>
          <cell r="G9866">
            <v>3</v>
          </cell>
        </row>
        <row r="9867">
          <cell r="A9867" t="str">
            <v>R011064210</v>
          </cell>
          <cell r="B9867">
            <v>4</v>
          </cell>
          <cell r="C9867">
            <v>0</v>
          </cell>
          <cell r="D9867" t="str">
            <v xml:space="preserve">MA MAYELA FAJARDO MEJIA                           </v>
          </cell>
          <cell r="E9867">
            <v>7</v>
          </cell>
          <cell r="F9867">
            <v>2013</v>
          </cell>
          <cell r="G9867">
            <v>3</v>
          </cell>
        </row>
        <row r="9868">
          <cell r="A9868" t="str">
            <v>R011069510</v>
          </cell>
          <cell r="B9868">
            <v>2</v>
          </cell>
          <cell r="C9868">
            <v>0</v>
          </cell>
          <cell r="D9868" t="str">
            <v xml:space="preserve">J GUADALUPE DEL VILLAR FAJARDO                    </v>
          </cell>
          <cell r="E9868">
            <v>7</v>
          </cell>
          <cell r="F9868">
            <v>2013</v>
          </cell>
          <cell r="G9868">
            <v>1</v>
          </cell>
        </row>
        <row r="9869">
          <cell r="A9869" t="str">
            <v>R011077810</v>
          </cell>
          <cell r="B9869">
            <v>6</v>
          </cell>
          <cell r="C9869">
            <v>0</v>
          </cell>
          <cell r="D9869" t="str">
            <v xml:space="preserve">ALEXANDER EMANUEL FELIX MTEZ                      </v>
          </cell>
          <cell r="E9869">
            <v>7</v>
          </cell>
          <cell r="F9869">
            <v>2013</v>
          </cell>
          <cell r="G9869">
            <v>8</v>
          </cell>
        </row>
        <row r="9870">
          <cell r="A9870" t="str">
            <v>R011080410</v>
          </cell>
          <cell r="B9870">
            <v>0</v>
          </cell>
          <cell r="C9870">
            <v>0</v>
          </cell>
          <cell r="D9870" t="str">
            <v xml:space="preserve">EMANUEL CARAZA HERNANDEZ                          </v>
          </cell>
          <cell r="E9870">
            <v>7</v>
          </cell>
          <cell r="F9870">
            <v>2013</v>
          </cell>
          <cell r="G9870">
            <v>1</v>
          </cell>
        </row>
        <row r="9871">
          <cell r="A9871" t="str">
            <v>R011084910</v>
          </cell>
          <cell r="B9871">
            <v>5</v>
          </cell>
          <cell r="C9871">
            <v>9</v>
          </cell>
          <cell r="D9871" t="str">
            <v xml:space="preserve">MANUEL FELIX SERNA                                </v>
          </cell>
          <cell r="E9871">
            <v>7</v>
          </cell>
          <cell r="F9871">
            <v>2013</v>
          </cell>
          <cell r="G9871">
            <v>6</v>
          </cell>
        </row>
        <row r="9872">
          <cell r="A9872" t="str">
            <v>R011086010</v>
          </cell>
          <cell r="B9872">
            <v>2</v>
          </cell>
          <cell r="C9872">
            <v>0</v>
          </cell>
          <cell r="D9872" t="str">
            <v xml:space="preserve">ANTONIO VILLASE#OR DE LA ROSA                     </v>
          </cell>
          <cell r="E9872">
            <v>7</v>
          </cell>
          <cell r="F9872">
            <v>2013</v>
          </cell>
          <cell r="G9872">
            <v>1</v>
          </cell>
        </row>
        <row r="9873">
          <cell r="A9873" t="str">
            <v>R011090310</v>
          </cell>
          <cell r="B9873">
            <v>0</v>
          </cell>
          <cell r="C9873">
            <v>0</v>
          </cell>
          <cell r="D9873" t="str">
            <v xml:space="preserve">PORFIRIO DEL RIO MU#OZ                            </v>
          </cell>
          <cell r="E9873">
            <v>7</v>
          </cell>
          <cell r="F9873">
            <v>2013</v>
          </cell>
          <cell r="G9873">
            <v>1</v>
          </cell>
        </row>
        <row r="9874">
          <cell r="A9874" t="str">
            <v>R011091710</v>
          </cell>
          <cell r="B9874">
            <v>0</v>
          </cell>
          <cell r="C9874">
            <v>0</v>
          </cell>
          <cell r="D9874" t="str">
            <v xml:space="preserve">ESTHELA BA#UELOS SALAZAR                          </v>
          </cell>
          <cell r="E9874">
            <v>7</v>
          </cell>
          <cell r="F9874">
            <v>2013</v>
          </cell>
          <cell r="G9874">
            <v>2</v>
          </cell>
        </row>
        <row r="9875">
          <cell r="A9875" t="str">
            <v>R011092410</v>
          </cell>
          <cell r="B9875">
            <v>6</v>
          </cell>
          <cell r="C9875">
            <v>0</v>
          </cell>
          <cell r="D9875" t="str">
            <v xml:space="preserve">LUIS RODRIGUEZ REYES                              </v>
          </cell>
          <cell r="E9875">
            <v>7</v>
          </cell>
          <cell r="F9875">
            <v>2013</v>
          </cell>
          <cell r="G9875">
            <v>3</v>
          </cell>
        </row>
        <row r="9876">
          <cell r="A9876" t="str">
            <v>R011094810</v>
          </cell>
          <cell r="B9876">
            <v>5</v>
          </cell>
          <cell r="C9876">
            <v>0</v>
          </cell>
          <cell r="D9876" t="str">
            <v xml:space="preserve">MANUEL FERNANDO CHAVEZ RAIGOZA                    </v>
          </cell>
          <cell r="E9876">
            <v>7</v>
          </cell>
          <cell r="F9876">
            <v>2013</v>
          </cell>
          <cell r="G9876">
            <v>11</v>
          </cell>
        </row>
        <row r="9877">
          <cell r="A9877" t="str">
            <v>R011098110</v>
          </cell>
          <cell r="B9877">
            <v>6</v>
          </cell>
          <cell r="C9877">
            <v>0</v>
          </cell>
          <cell r="D9877" t="str">
            <v xml:space="preserve">MA TRINIDAD MURILLO GARCIA                        </v>
          </cell>
          <cell r="E9877">
            <v>7</v>
          </cell>
          <cell r="F9877">
            <v>2013</v>
          </cell>
          <cell r="G9877">
            <v>2</v>
          </cell>
        </row>
        <row r="9878">
          <cell r="A9878" t="str">
            <v>R011100510</v>
          </cell>
          <cell r="B9878">
            <v>3</v>
          </cell>
          <cell r="C9878">
            <v>0</v>
          </cell>
          <cell r="D9878" t="str">
            <v xml:space="preserve">GUADALUPE MACIAS MARQUEZ                          </v>
          </cell>
          <cell r="E9878">
            <v>7</v>
          </cell>
          <cell r="F9878">
            <v>2013</v>
          </cell>
          <cell r="G9878">
            <v>2</v>
          </cell>
        </row>
        <row r="9879">
          <cell r="A9879" t="str">
            <v>R011105710</v>
          </cell>
          <cell r="B9879">
            <v>4</v>
          </cell>
          <cell r="C9879">
            <v>0</v>
          </cell>
          <cell r="D9879" t="str">
            <v xml:space="preserve">SERBICA  S.A. DE C.V.                             </v>
          </cell>
          <cell r="E9879">
            <v>7</v>
          </cell>
          <cell r="F9879">
            <v>2013</v>
          </cell>
          <cell r="G9879">
            <v>95</v>
          </cell>
        </row>
        <row r="9880">
          <cell r="A9880" t="str">
            <v>R011109510</v>
          </cell>
          <cell r="B9880">
            <v>4</v>
          </cell>
          <cell r="C9880">
            <v>0</v>
          </cell>
          <cell r="D9880" t="str">
            <v xml:space="preserve">TOMAS HERNANDEZ FALCON                            </v>
          </cell>
          <cell r="E9880">
            <v>7</v>
          </cell>
          <cell r="F9880">
            <v>2013</v>
          </cell>
          <cell r="G9880">
            <v>1</v>
          </cell>
        </row>
        <row r="9881">
          <cell r="A9881" t="str">
            <v>R011111710</v>
          </cell>
          <cell r="B9881">
            <v>6</v>
          </cell>
          <cell r="C9881">
            <v>0</v>
          </cell>
          <cell r="D9881" t="str">
            <v xml:space="preserve">ERNESTO HERNANDEZ DORADO                          </v>
          </cell>
          <cell r="E9881">
            <v>7</v>
          </cell>
          <cell r="F9881">
            <v>2013</v>
          </cell>
          <cell r="G9881">
            <v>1</v>
          </cell>
        </row>
        <row r="9882">
          <cell r="A9882" t="str">
            <v>R011114110</v>
          </cell>
          <cell r="B9882">
            <v>6</v>
          </cell>
          <cell r="C9882">
            <v>0</v>
          </cell>
          <cell r="D9882" t="str">
            <v xml:space="preserve">MARTHALICIA GONZALEZ FELIX                        </v>
          </cell>
          <cell r="E9882">
            <v>7</v>
          </cell>
          <cell r="F9882">
            <v>2013</v>
          </cell>
          <cell r="G9882">
            <v>2</v>
          </cell>
        </row>
        <row r="9883">
          <cell r="A9883" t="str">
            <v>R011114910</v>
          </cell>
          <cell r="B9883">
            <v>9</v>
          </cell>
          <cell r="C9883">
            <v>0</v>
          </cell>
          <cell r="D9883" t="str">
            <v xml:space="preserve">DIEGO EDUARDO GUZMAN LOPEZ                        </v>
          </cell>
          <cell r="E9883">
            <v>7</v>
          </cell>
          <cell r="F9883">
            <v>2013</v>
          </cell>
          <cell r="G9883">
            <v>4</v>
          </cell>
        </row>
        <row r="9884">
          <cell r="A9884" t="str">
            <v>R011115210</v>
          </cell>
          <cell r="B9884">
            <v>3</v>
          </cell>
          <cell r="C9884">
            <v>0</v>
          </cell>
          <cell r="D9884" t="str">
            <v xml:space="preserve">ANTONIO AGUILAR BANDA                             </v>
          </cell>
          <cell r="E9884">
            <v>7</v>
          </cell>
          <cell r="F9884">
            <v>2013</v>
          </cell>
          <cell r="G9884">
            <v>1</v>
          </cell>
        </row>
        <row r="9885">
          <cell r="A9885" t="str">
            <v>R011128610</v>
          </cell>
          <cell r="B9885">
            <v>9</v>
          </cell>
          <cell r="C9885">
            <v>0</v>
          </cell>
          <cell r="D9885" t="str">
            <v xml:space="preserve">IRMA ESTRADA ORTIZ                                </v>
          </cell>
          <cell r="E9885">
            <v>7</v>
          </cell>
          <cell r="F9885">
            <v>2013</v>
          </cell>
          <cell r="G9885">
            <v>2</v>
          </cell>
        </row>
        <row r="9886">
          <cell r="A9886" t="str">
            <v>R011131310</v>
          </cell>
          <cell r="B9886">
            <v>1</v>
          </cell>
          <cell r="C9886">
            <v>0</v>
          </cell>
          <cell r="D9886" t="str">
            <v xml:space="preserve">JOSE MANUEL GARCIA IBARRA                         </v>
          </cell>
          <cell r="E9886">
            <v>7</v>
          </cell>
          <cell r="F9886">
            <v>2013</v>
          </cell>
          <cell r="G9886">
            <v>1</v>
          </cell>
        </row>
        <row r="9887">
          <cell r="A9887" t="str">
            <v>R011134310</v>
          </cell>
          <cell r="B9887">
            <v>8</v>
          </cell>
          <cell r="C9887">
            <v>0</v>
          </cell>
          <cell r="D9887" t="str">
            <v xml:space="preserve">ROSA MARIA SANDATE MARTINEZ                       </v>
          </cell>
          <cell r="E9887">
            <v>7</v>
          </cell>
          <cell r="F9887">
            <v>2013</v>
          </cell>
          <cell r="G9887">
            <v>1</v>
          </cell>
        </row>
        <row r="9888">
          <cell r="A9888" t="str">
            <v>R011135310</v>
          </cell>
          <cell r="B9888">
            <v>7</v>
          </cell>
          <cell r="C9888">
            <v>0</v>
          </cell>
          <cell r="D9888" t="str">
            <v xml:space="preserve">PEDRO MURO RODARTE                                </v>
          </cell>
          <cell r="E9888">
            <v>7</v>
          </cell>
          <cell r="F9888">
            <v>2013</v>
          </cell>
          <cell r="G9888">
            <v>2</v>
          </cell>
        </row>
        <row r="9889">
          <cell r="A9889" t="str">
            <v>R011139210</v>
          </cell>
          <cell r="B9889">
            <v>5</v>
          </cell>
          <cell r="C9889">
            <v>0</v>
          </cell>
          <cell r="D9889" t="str">
            <v xml:space="preserve">VIDRIO PLANO DE CALERA  S.A. DE C.V.              </v>
          </cell>
          <cell r="E9889">
            <v>7</v>
          </cell>
          <cell r="F9889">
            <v>2013</v>
          </cell>
          <cell r="G9889">
            <v>1</v>
          </cell>
        </row>
        <row r="9890">
          <cell r="A9890" t="str">
            <v>R011141010</v>
          </cell>
          <cell r="B9890">
            <v>5</v>
          </cell>
          <cell r="C9890">
            <v>0</v>
          </cell>
          <cell r="D9890" t="str">
            <v xml:space="preserve">MA. DE JESUS MORALES DE LA ROSA                   </v>
          </cell>
          <cell r="E9890">
            <v>7</v>
          </cell>
          <cell r="F9890">
            <v>2013</v>
          </cell>
          <cell r="G9890">
            <v>1</v>
          </cell>
        </row>
        <row r="9891">
          <cell r="A9891" t="str">
            <v>R011147810</v>
          </cell>
          <cell r="B9891">
            <v>2</v>
          </cell>
          <cell r="C9891">
            <v>0</v>
          </cell>
          <cell r="D9891" t="str">
            <v xml:space="preserve">AURELIO RAMIREZ MARTINEZ                          </v>
          </cell>
          <cell r="E9891">
            <v>7</v>
          </cell>
          <cell r="F9891">
            <v>2013</v>
          </cell>
          <cell r="G9891">
            <v>1</v>
          </cell>
        </row>
        <row r="9892">
          <cell r="A9892" t="str">
            <v>R011149610</v>
          </cell>
          <cell r="B9892">
            <v>4</v>
          </cell>
          <cell r="C9892">
            <v>0</v>
          </cell>
          <cell r="D9892" t="str">
            <v xml:space="preserve">JOSE CARLOS RAMIREZ RODRIGUEZ                     </v>
          </cell>
          <cell r="E9892">
            <v>7</v>
          </cell>
          <cell r="F9892">
            <v>2013</v>
          </cell>
          <cell r="G9892">
            <v>1</v>
          </cell>
        </row>
        <row r="9893">
          <cell r="A9893" t="str">
            <v>R011150710</v>
          </cell>
          <cell r="B9893">
            <v>8</v>
          </cell>
          <cell r="C9893">
            <v>0</v>
          </cell>
          <cell r="D9893" t="str">
            <v xml:space="preserve">VERONICA DEL SOCORRO HERNANDEZ ACU#A              </v>
          </cell>
          <cell r="E9893">
            <v>7</v>
          </cell>
          <cell r="F9893">
            <v>2013</v>
          </cell>
          <cell r="G9893">
            <v>1</v>
          </cell>
        </row>
        <row r="9894">
          <cell r="A9894" t="str">
            <v>R011152710</v>
          </cell>
          <cell r="B9894">
            <v>6</v>
          </cell>
          <cell r="C9894">
            <v>0</v>
          </cell>
          <cell r="D9894" t="str">
            <v xml:space="preserve">MA TERESA LOZANO GUTIERREZ                        </v>
          </cell>
          <cell r="E9894">
            <v>7</v>
          </cell>
          <cell r="F9894">
            <v>2013</v>
          </cell>
          <cell r="G9894">
            <v>1</v>
          </cell>
        </row>
        <row r="9895">
          <cell r="A9895" t="str">
            <v>R011154310</v>
          </cell>
          <cell r="B9895">
            <v>3</v>
          </cell>
          <cell r="C9895">
            <v>0</v>
          </cell>
          <cell r="D9895" t="str">
            <v xml:space="preserve">MARIA MERCEDES ENCISO RINCON                      </v>
          </cell>
          <cell r="E9895">
            <v>7</v>
          </cell>
          <cell r="F9895">
            <v>2013</v>
          </cell>
          <cell r="G9895">
            <v>1</v>
          </cell>
        </row>
        <row r="9896">
          <cell r="A9896" t="str">
            <v>R011157210</v>
          </cell>
          <cell r="B9896">
            <v>2</v>
          </cell>
          <cell r="C9896">
            <v>0</v>
          </cell>
          <cell r="D9896" t="str">
            <v xml:space="preserve">FUNDACION PRODUCE ZACATECAS  A.C.                 </v>
          </cell>
          <cell r="E9896">
            <v>7</v>
          </cell>
          <cell r="F9896">
            <v>2013</v>
          </cell>
          <cell r="G9896">
            <v>3</v>
          </cell>
        </row>
        <row r="9897">
          <cell r="A9897" t="str">
            <v>R011160510</v>
          </cell>
          <cell r="B9897">
            <v>0</v>
          </cell>
          <cell r="C9897">
            <v>5</v>
          </cell>
          <cell r="D9897" t="str">
            <v xml:space="preserve">ALEJANDRO LARA CORREA                             </v>
          </cell>
          <cell r="E9897">
            <v>7</v>
          </cell>
          <cell r="F9897">
            <v>2013</v>
          </cell>
          <cell r="G9897">
            <v>23</v>
          </cell>
        </row>
        <row r="9898">
          <cell r="A9898" t="str">
            <v>R011160610</v>
          </cell>
          <cell r="B9898">
            <v>8</v>
          </cell>
          <cell r="C9898">
            <v>0</v>
          </cell>
          <cell r="D9898" t="str">
            <v xml:space="preserve">ALEJANDRO LARA CORREA                             </v>
          </cell>
          <cell r="E9898">
            <v>7</v>
          </cell>
          <cell r="F9898">
            <v>2013</v>
          </cell>
          <cell r="G9898">
            <v>35</v>
          </cell>
        </row>
        <row r="9899">
          <cell r="A9899" t="str">
            <v>R011160713</v>
          </cell>
          <cell r="B9899">
            <v>0</v>
          </cell>
          <cell r="C9899">
            <v>0</v>
          </cell>
          <cell r="D9899" t="str">
            <v xml:space="preserve">CARLOS PEREZ CARRILLO                             </v>
          </cell>
          <cell r="E9899">
            <v>7</v>
          </cell>
          <cell r="F9899">
            <v>2013</v>
          </cell>
          <cell r="G9899">
            <v>1</v>
          </cell>
        </row>
        <row r="9900">
          <cell r="A9900" t="str">
            <v>R011161110</v>
          </cell>
          <cell r="B9900">
            <v>8</v>
          </cell>
          <cell r="C9900">
            <v>0</v>
          </cell>
          <cell r="D9900" t="str">
            <v xml:space="preserve">MA CRISTINA ARGUELLO TINAJERO                     </v>
          </cell>
          <cell r="E9900">
            <v>7</v>
          </cell>
          <cell r="F9900">
            <v>2013</v>
          </cell>
          <cell r="G9900">
            <v>1</v>
          </cell>
        </row>
        <row r="9901">
          <cell r="A9901" t="str">
            <v>R011162710</v>
          </cell>
          <cell r="B9901">
            <v>4</v>
          </cell>
          <cell r="C9901">
            <v>0</v>
          </cell>
          <cell r="D9901" t="str">
            <v xml:space="preserve">DESHIDRATADORA VICTOR ROSALES MORELOS  S. DE P.R. </v>
          </cell>
          <cell r="E9901">
            <v>7</v>
          </cell>
          <cell r="F9901">
            <v>2013</v>
          </cell>
          <cell r="G9901">
            <v>1</v>
          </cell>
        </row>
        <row r="9902">
          <cell r="A9902" t="str">
            <v>R011164513</v>
          </cell>
          <cell r="B9902">
            <v>0</v>
          </cell>
          <cell r="C9902">
            <v>0</v>
          </cell>
          <cell r="D9902" t="str">
            <v xml:space="preserve">DESARROLLO GANADERO DOS MARIAS SPR DE RL          </v>
          </cell>
          <cell r="E9902">
            <v>7</v>
          </cell>
          <cell r="F9902">
            <v>2013</v>
          </cell>
          <cell r="G9902">
            <v>6</v>
          </cell>
        </row>
        <row r="9903">
          <cell r="A9903" t="str">
            <v>R011165410</v>
          </cell>
          <cell r="B9903">
            <v>8</v>
          </cell>
          <cell r="C9903">
            <v>0</v>
          </cell>
          <cell r="D9903" t="str">
            <v xml:space="preserve">MARIO ALBERTO HERNANDEZ MARTINEZ                  </v>
          </cell>
          <cell r="E9903">
            <v>7</v>
          </cell>
          <cell r="F9903">
            <v>2013</v>
          </cell>
          <cell r="G9903">
            <v>30</v>
          </cell>
        </row>
        <row r="9904">
          <cell r="A9904" t="str">
            <v>R011165810</v>
          </cell>
          <cell r="B9904">
            <v>9</v>
          </cell>
          <cell r="C9904">
            <v>0</v>
          </cell>
          <cell r="D9904" t="str">
            <v xml:space="preserve">ARMANDO ORTIZ NAVA                                </v>
          </cell>
          <cell r="E9904">
            <v>7</v>
          </cell>
          <cell r="F9904">
            <v>2013</v>
          </cell>
          <cell r="G9904">
            <v>1</v>
          </cell>
        </row>
        <row r="9905">
          <cell r="A9905" t="str">
            <v>R011167110</v>
          </cell>
          <cell r="B9905">
            <v>2</v>
          </cell>
          <cell r="C9905">
            <v>0</v>
          </cell>
          <cell r="D9905" t="str">
            <v xml:space="preserve">JULIO PASTOR JARAMILLO SANDATE                    </v>
          </cell>
          <cell r="E9905">
            <v>7</v>
          </cell>
          <cell r="F9905">
            <v>2013</v>
          </cell>
          <cell r="G9905">
            <v>1</v>
          </cell>
        </row>
        <row r="9906">
          <cell r="A9906" t="str">
            <v>R011168110</v>
          </cell>
          <cell r="B9906">
            <v>1</v>
          </cell>
          <cell r="C9906">
            <v>0</v>
          </cell>
          <cell r="D9906" t="str">
            <v xml:space="preserve">GUSTAVO RAYGOZA TORRES                            </v>
          </cell>
          <cell r="E9906">
            <v>7</v>
          </cell>
          <cell r="F9906">
            <v>2013</v>
          </cell>
          <cell r="G9906">
            <v>1</v>
          </cell>
        </row>
        <row r="9907">
          <cell r="A9907" t="str">
            <v>R011168210</v>
          </cell>
          <cell r="B9907">
            <v>9</v>
          </cell>
          <cell r="C9907">
            <v>0</v>
          </cell>
          <cell r="D9907" t="str">
            <v xml:space="preserve">VERONICA RAYGOZA TORRES                           </v>
          </cell>
          <cell r="E9907">
            <v>7</v>
          </cell>
          <cell r="F9907">
            <v>2013</v>
          </cell>
          <cell r="G9907">
            <v>2</v>
          </cell>
        </row>
        <row r="9908">
          <cell r="A9908" t="str">
            <v>R011170813</v>
          </cell>
          <cell r="B9908">
            <v>6</v>
          </cell>
          <cell r="C9908">
            <v>0</v>
          </cell>
          <cell r="D9908" t="str">
            <v xml:space="preserve">COMERCIALIZADORA CAZADORA LUPITA SPR DE RL        </v>
          </cell>
          <cell r="E9908">
            <v>7</v>
          </cell>
          <cell r="F9908">
            <v>2013</v>
          </cell>
          <cell r="G9908">
            <v>5</v>
          </cell>
        </row>
        <row r="9909">
          <cell r="A9909" t="str">
            <v>R011172710</v>
          </cell>
          <cell r="B9909">
            <v>2</v>
          </cell>
          <cell r="C9909">
            <v>0</v>
          </cell>
          <cell r="D9909" t="str">
            <v xml:space="preserve">JUAN MANUEL VILLAGRANA CEBALLOS                   </v>
          </cell>
          <cell r="E9909">
            <v>7</v>
          </cell>
          <cell r="F9909">
            <v>2013</v>
          </cell>
          <cell r="G9909">
            <v>1</v>
          </cell>
        </row>
        <row r="9910">
          <cell r="A9910" t="str">
            <v>R011174910</v>
          </cell>
          <cell r="B9910">
            <v>6</v>
          </cell>
          <cell r="C9910">
            <v>0</v>
          </cell>
          <cell r="D9910" t="str">
            <v xml:space="preserve">HUMBERTO ACOSTA RODARTE                           </v>
          </cell>
          <cell r="E9910">
            <v>7</v>
          </cell>
          <cell r="F9910">
            <v>2013</v>
          </cell>
          <cell r="G9910">
            <v>1</v>
          </cell>
        </row>
        <row r="9911">
          <cell r="A9911" t="str">
            <v>R011176810</v>
          </cell>
          <cell r="B9911">
            <v>6</v>
          </cell>
          <cell r="C9911">
            <v>0</v>
          </cell>
          <cell r="D9911" t="str">
            <v xml:space="preserve">LOMBARDO HERNANDEZ GONZALEZ                       </v>
          </cell>
          <cell r="E9911">
            <v>7</v>
          </cell>
          <cell r="F9911">
            <v>2013</v>
          </cell>
          <cell r="G9911">
            <v>1</v>
          </cell>
        </row>
        <row r="9912">
          <cell r="A9912" t="str">
            <v>R011178610</v>
          </cell>
          <cell r="B9912">
            <v>8</v>
          </cell>
          <cell r="C9912">
            <v>0</v>
          </cell>
          <cell r="D9912" t="str">
            <v xml:space="preserve">VICTOR MANUEL ARELLANO HERNANDEZ                  </v>
          </cell>
          <cell r="E9912">
            <v>7</v>
          </cell>
          <cell r="F9912">
            <v>2013</v>
          </cell>
          <cell r="G9912">
            <v>1</v>
          </cell>
        </row>
        <row r="9913">
          <cell r="A9913" t="str">
            <v>R011179110</v>
          </cell>
          <cell r="B9913">
            <v>8</v>
          </cell>
          <cell r="C9913">
            <v>0</v>
          </cell>
          <cell r="D9913" t="str">
            <v xml:space="preserve">HERMINIA MACIAS MARQUEZ                           </v>
          </cell>
          <cell r="E9913">
            <v>7</v>
          </cell>
          <cell r="F9913">
            <v>2013</v>
          </cell>
          <cell r="G9913">
            <v>7</v>
          </cell>
        </row>
        <row r="9914">
          <cell r="A9914" t="str">
            <v>R011180510</v>
          </cell>
          <cell r="B9914">
            <v>6</v>
          </cell>
          <cell r="C9914">
            <v>0</v>
          </cell>
          <cell r="D9914" t="str">
            <v xml:space="preserve">GILBERTO PEREZ ARELLANO                           </v>
          </cell>
          <cell r="E9914">
            <v>7</v>
          </cell>
          <cell r="F9914">
            <v>2013</v>
          </cell>
          <cell r="G9914">
            <v>2</v>
          </cell>
        </row>
        <row r="9915">
          <cell r="A9915" t="str">
            <v>R011181913</v>
          </cell>
          <cell r="B9915">
            <v>1</v>
          </cell>
          <cell r="C9915">
            <v>0</v>
          </cell>
          <cell r="D9915" t="str">
            <v xml:space="preserve">RANCHO CERMO  S.A. DE C.V.                        </v>
          </cell>
          <cell r="E9915">
            <v>7</v>
          </cell>
          <cell r="F9915">
            <v>2013</v>
          </cell>
          <cell r="G9915">
            <v>6</v>
          </cell>
        </row>
        <row r="9916">
          <cell r="A9916" t="str">
            <v>R011182610</v>
          </cell>
          <cell r="B9916">
            <v>2</v>
          </cell>
          <cell r="C9916">
            <v>0</v>
          </cell>
          <cell r="D9916" t="str">
            <v xml:space="preserve">RAMON JARAMILLO LOPEZ                             </v>
          </cell>
          <cell r="E9916">
            <v>7</v>
          </cell>
          <cell r="F9916">
            <v>2013</v>
          </cell>
          <cell r="G9916">
            <v>1</v>
          </cell>
        </row>
        <row r="9917">
          <cell r="A9917" t="str">
            <v>R011184910</v>
          </cell>
          <cell r="B9917">
            <v>4</v>
          </cell>
          <cell r="C9917">
            <v>0</v>
          </cell>
          <cell r="D9917" t="str">
            <v xml:space="preserve">SALVADOR BOBADILLA DORADO                         </v>
          </cell>
          <cell r="E9917">
            <v>7</v>
          </cell>
          <cell r="F9917">
            <v>2013</v>
          </cell>
          <cell r="G9917">
            <v>1</v>
          </cell>
        </row>
        <row r="9918">
          <cell r="A9918" t="str">
            <v>R011190410</v>
          </cell>
          <cell r="B9918">
            <v>7</v>
          </cell>
          <cell r="C9918">
            <v>0</v>
          </cell>
          <cell r="D9918" t="str">
            <v xml:space="preserve">SERGIO ARTEAGA VASQUEZ                            </v>
          </cell>
          <cell r="E9918">
            <v>7</v>
          </cell>
          <cell r="F9918">
            <v>2013</v>
          </cell>
          <cell r="G9918">
            <v>4</v>
          </cell>
        </row>
        <row r="9919">
          <cell r="A9919" t="str">
            <v>R011195510</v>
          </cell>
          <cell r="B9919">
            <v>9</v>
          </cell>
          <cell r="C9919">
            <v>5</v>
          </cell>
          <cell r="D9919" t="str">
            <v xml:space="preserve">JESUS RODRIGUEZ RAMIREZ                           </v>
          </cell>
          <cell r="E9919">
            <v>7</v>
          </cell>
          <cell r="F9919">
            <v>2013</v>
          </cell>
          <cell r="G9919">
            <v>2</v>
          </cell>
        </row>
        <row r="9920">
          <cell r="A9920" t="str">
            <v>R011198910</v>
          </cell>
          <cell r="B9920">
            <v>8</v>
          </cell>
          <cell r="C9920">
            <v>0</v>
          </cell>
          <cell r="D9920" t="str">
            <v xml:space="preserve">ARTEMIO ACOSTA RODRIGUEZ                          </v>
          </cell>
          <cell r="E9920">
            <v>7</v>
          </cell>
          <cell r="F9920">
            <v>2013</v>
          </cell>
          <cell r="G9920">
            <v>1</v>
          </cell>
        </row>
        <row r="9921">
          <cell r="A9921" t="str">
            <v>R011207113</v>
          </cell>
          <cell r="B9921">
            <v>8</v>
          </cell>
          <cell r="C9921">
            <v>0</v>
          </cell>
          <cell r="D9921" t="str">
            <v xml:space="preserve">LA GLORIA DE SAN FELIPE  S. DE P.R. DE R.L.       </v>
          </cell>
          <cell r="E9921">
            <v>7</v>
          </cell>
          <cell r="F9921">
            <v>2013</v>
          </cell>
          <cell r="G9921">
            <v>11</v>
          </cell>
        </row>
        <row r="9922">
          <cell r="A9922" t="str">
            <v>R011209210</v>
          </cell>
          <cell r="B9922">
            <v>0</v>
          </cell>
          <cell r="C9922">
            <v>0</v>
          </cell>
          <cell r="D9922" t="str">
            <v xml:space="preserve">JAVIER NAVA SALAZAR                               </v>
          </cell>
          <cell r="E9922">
            <v>7</v>
          </cell>
          <cell r="F9922">
            <v>2013</v>
          </cell>
          <cell r="G9922">
            <v>6</v>
          </cell>
        </row>
        <row r="9923">
          <cell r="A9923" t="str">
            <v>R011212110</v>
          </cell>
          <cell r="B9923">
            <v>7</v>
          </cell>
          <cell r="C9923">
            <v>0</v>
          </cell>
          <cell r="D9923" t="str">
            <v xml:space="preserve">JOSE RICARDO CAMPOS MOTA                          </v>
          </cell>
          <cell r="E9923">
            <v>7</v>
          </cell>
          <cell r="F9923">
            <v>2013</v>
          </cell>
          <cell r="G9923">
            <v>2</v>
          </cell>
        </row>
        <row r="9924">
          <cell r="A9924" t="str">
            <v>R011213813</v>
          </cell>
          <cell r="B9924">
            <v>5</v>
          </cell>
          <cell r="C9924">
            <v>0</v>
          </cell>
          <cell r="D9924" t="str">
            <v xml:space="preserve">ARTEMIO SANDOVAL VILLASE#OR                       </v>
          </cell>
          <cell r="E9924">
            <v>7</v>
          </cell>
          <cell r="F9924">
            <v>2013</v>
          </cell>
          <cell r="G9924">
            <v>3</v>
          </cell>
        </row>
        <row r="9925">
          <cell r="A9925" t="str">
            <v>R011214010</v>
          </cell>
          <cell r="B9925">
            <v>7</v>
          </cell>
          <cell r="C9925">
            <v>0</v>
          </cell>
          <cell r="D9925" t="str">
            <v xml:space="preserve">MARTHA RAYGOSA MARTEL                             </v>
          </cell>
          <cell r="E9925">
            <v>7</v>
          </cell>
          <cell r="F9925">
            <v>2013</v>
          </cell>
          <cell r="G9925">
            <v>5</v>
          </cell>
        </row>
        <row r="9926">
          <cell r="A9926" t="str">
            <v>R011216413</v>
          </cell>
          <cell r="B9926">
            <v>1</v>
          </cell>
          <cell r="C9926">
            <v>0</v>
          </cell>
          <cell r="D9926" t="str">
            <v xml:space="preserve">J JESUS PEREZ CARRILLO                            </v>
          </cell>
          <cell r="E9926">
            <v>7</v>
          </cell>
          <cell r="F9926">
            <v>2013</v>
          </cell>
          <cell r="G9926">
            <v>1</v>
          </cell>
        </row>
        <row r="9927">
          <cell r="A9927" t="str">
            <v>R011218610</v>
          </cell>
          <cell r="B9927">
            <v>0</v>
          </cell>
          <cell r="C9927">
            <v>0</v>
          </cell>
          <cell r="D9927" t="str">
            <v xml:space="preserve">GRUPO GARCIA VAZQUEZ  S.A. DE C.V.                </v>
          </cell>
          <cell r="E9927">
            <v>7</v>
          </cell>
          <cell r="F9927">
            <v>2013</v>
          </cell>
          <cell r="G9927">
            <v>2</v>
          </cell>
        </row>
        <row r="9928">
          <cell r="A9928" t="str">
            <v>R011219910</v>
          </cell>
          <cell r="B9928">
            <v>3</v>
          </cell>
          <cell r="C9928">
            <v>0</v>
          </cell>
          <cell r="D9928" t="str">
            <v xml:space="preserve">LINO ALEJANDRO GARCIA MEDEL                       </v>
          </cell>
          <cell r="E9928">
            <v>7</v>
          </cell>
          <cell r="F9928">
            <v>2013</v>
          </cell>
          <cell r="G9928">
            <v>2</v>
          </cell>
        </row>
        <row r="9929">
          <cell r="A9929" t="str">
            <v>R011221810</v>
          </cell>
          <cell r="B9929">
            <v>1</v>
          </cell>
          <cell r="C9929">
            <v>0</v>
          </cell>
          <cell r="D9929" t="str">
            <v xml:space="preserve">MIGUEL MURILLO TOVAR                              </v>
          </cell>
          <cell r="E9929">
            <v>7</v>
          </cell>
          <cell r="F9929">
            <v>2013</v>
          </cell>
          <cell r="G9929">
            <v>1</v>
          </cell>
        </row>
        <row r="9930">
          <cell r="A9930" t="str">
            <v>R011224810</v>
          </cell>
          <cell r="B9930">
            <v>8</v>
          </cell>
          <cell r="C9930">
            <v>0</v>
          </cell>
          <cell r="D9930" t="str">
            <v xml:space="preserve">ELVIRA DEL RIO MU#OZ                              </v>
          </cell>
          <cell r="E9930">
            <v>7</v>
          </cell>
          <cell r="F9930">
            <v>2013</v>
          </cell>
          <cell r="G9930">
            <v>18</v>
          </cell>
        </row>
        <row r="9931">
          <cell r="A9931" t="str">
            <v>R011227110</v>
          </cell>
          <cell r="B9931">
            <v>0</v>
          </cell>
          <cell r="C9931">
            <v>0</v>
          </cell>
          <cell r="D9931" t="str">
            <v xml:space="preserve">BARAZAL  S.A. DE C.V.                             </v>
          </cell>
          <cell r="E9931">
            <v>7</v>
          </cell>
          <cell r="F9931">
            <v>2013</v>
          </cell>
          <cell r="G9931">
            <v>8</v>
          </cell>
        </row>
        <row r="9932">
          <cell r="A9932" t="str">
            <v>R011227710</v>
          </cell>
          <cell r="B9932">
            <v>7</v>
          </cell>
          <cell r="C9932">
            <v>0</v>
          </cell>
          <cell r="D9932" t="str">
            <v xml:space="preserve">FANY MEJIA HERNANDEZ                              </v>
          </cell>
          <cell r="E9932">
            <v>7</v>
          </cell>
          <cell r="F9932">
            <v>2013</v>
          </cell>
          <cell r="G9932">
            <v>4</v>
          </cell>
        </row>
        <row r="9933">
          <cell r="A9933" t="str">
            <v>R011228410</v>
          </cell>
          <cell r="B9933">
            <v>3</v>
          </cell>
          <cell r="C9933">
            <v>0</v>
          </cell>
          <cell r="D9933" t="str">
            <v xml:space="preserve">RITA ETELVINA CARAZA HERNANDEZ                    </v>
          </cell>
          <cell r="E9933">
            <v>7</v>
          </cell>
          <cell r="F9933">
            <v>2013</v>
          </cell>
          <cell r="G9933">
            <v>1</v>
          </cell>
        </row>
        <row r="9934">
          <cell r="A9934" t="str">
            <v>R011230110</v>
          </cell>
          <cell r="B9934">
            <v>5</v>
          </cell>
          <cell r="C9934">
            <v>0</v>
          </cell>
          <cell r="D9934" t="str">
            <v xml:space="preserve">JUAN CARLOS PINEDA ROCHA                          </v>
          </cell>
          <cell r="E9934">
            <v>7</v>
          </cell>
          <cell r="F9934">
            <v>2013</v>
          </cell>
          <cell r="G9934">
            <v>1</v>
          </cell>
        </row>
        <row r="9935">
          <cell r="A9935" t="str">
            <v>R011232510</v>
          </cell>
          <cell r="B9935">
            <v>4</v>
          </cell>
          <cell r="C9935">
            <v>9</v>
          </cell>
          <cell r="D9935" t="str">
            <v xml:space="preserve">MA ERIKA GUERRERO DORADO                          </v>
          </cell>
          <cell r="E9935">
            <v>7</v>
          </cell>
          <cell r="F9935">
            <v>2013</v>
          </cell>
          <cell r="G9935">
            <v>1</v>
          </cell>
        </row>
        <row r="9936">
          <cell r="A9936" t="str">
            <v>R011232810</v>
          </cell>
          <cell r="B9936">
            <v>8</v>
          </cell>
          <cell r="C9936">
            <v>0</v>
          </cell>
          <cell r="D9936" t="str">
            <v xml:space="preserve">LUIS MIGUEL ACOSTA RODRIGUEZ                      </v>
          </cell>
          <cell r="E9936">
            <v>7</v>
          </cell>
          <cell r="F9936">
            <v>2013</v>
          </cell>
          <cell r="G9936">
            <v>5</v>
          </cell>
        </row>
        <row r="9937">
          <cell r="A9937" t="str">
            <v>R011236710</v>
          </cell>
          <cell r="B9937">
            <v>6</v>
          </cell>
          <cell r="C9937">
            <v>0</v>
          </cell>
          <cell r="D9937" t="str">
            <v xml:space="preserve">PLAN PREVISOR HERNANDEZ  S.A. DE C.V.             </v>
          </cell>
          <cell r="E9937">
            <v>7</v>
          </cell>
          <cell r="F9937">
            <v>2013</v>
          </cell>
          <cell r="G9937">
            <v>9</v>
          </cell>
        </row>
        <row r="9938">
          <cell r="A9938" t="str">
            <v>R011237510</v>
          </cell>
          <cell r="B9938">
            <v>9</v>
          </cell>
          <cell r="C9938">
            <v>0</v>
          </cell>
          <cell r="D9938" t="str">
            <v xml:space="preserve">GRUPO VEDI  S.A. DE C.V.                          </v>
          </cell>
          <cell r="E9938">
            <v>7</v>
          </cell>
          <cell r="F9938">
            <v>2013</v>
          </cell>
          <cell r="G9938">
            <v>1</v>
          </cell>
        </row>
        <row r="9939">
          <cell r="A9939" t="str">
            <v>R011239010</v>
          </cell>
          <cell r="B9939">
            <v>8</v>
          </cell>
          <cell r="C9939">
            <v>5</v>
          </cell>
          <cell r="D9939" t="str">
            <v xml:space="preserve">GLOBAL CONSTRUCTION COMPANY  S.A. DE C.V.         </v>
          </cell>
          <cell r="E9939">
            <v>7</v>
          </cell>
          <cell r="F9939">
            <v>2013</v>
          </cell>
          <cell r="G9939">
            <v>9</v>
          </cell>
        </row>
        <row r="9940">
          <cell r="A9940" t="str">
            <v>R011241713</v>
          </cell>
          <cell r="B9940">
            <v>3</v>
          </cell>
          <cell r="C9940">
            <v>0</v>
          </cell>
          <cell r="D9940" t="str">
            <v xml:space="preserve">RAMADELSO  S. DE P.R. DE R.L.                     </v>
          </cell>
          <cell r="E9940">
            <v>7</v>
          </cell>
          <cell r="F9940">
            <v>2013</v>
          </cell>
          <cell r="G9940">
            <v>5</v>
          </cell>
        </row>
        <row r="9941">
          <cell r="A9941" t="str">
            <v>R011241910</v>
          </cell>
          <cell r="B9941">
            <v>5</v>
          </cell>
          <cell r="C9941">
            <v>0</v>
          </cell>
          <cell r="D9941" t="str">
            <v xml:space="preserve">NUEMI CAMACHO RODARTE                             </v>
          </cell>
          <cell r="E9941">
            <v>7</v>
          </cell>
          <cell r="F9941">
            <v>2013</v>
          </cell>
          <cell r="G9941">
            <v>14</v>
          </cell>
        </row>
        <row r="9942">
          <cell r="A9942" t="str">
            <v>R011243410</v>
          </cell>
          <cell r="B9942">
            <v>4</v>
          </cell>
          <cell r="C9942">
            <v>0</v>
          </cell>
          <cell r="D9942" t="str">
            <v xml:space="preserve">MARTHA ELVA GONZALEZ SANTACRUZ                    </v>
          </cell>
          <cell r="E9942">
            <v>7</v>
          </cell>
          <cell r="F9942">
            <v>2013</v>
          </cell>
          <cell r="G9942">
            <v>2</v>
          </cell>
        </row>
        <row r="9943">
          <cell r="A9943" t="str">
            <v>R011243510</v>
          </cell>
          <cell r="B9943">
            <v>1</v>
          </cell>
          <cell r="C9943">
            <v>0</v>
          </cell>
          <cell r="D9943" t="str">
            <v xml:space="preserve">VICTORIANO TRETO GURROLA                          </v>
          </cell>
          <cell r="E9943">
            <v>7</v>
          </cell>
          <cell r="F9943">
            <v>2013</v>
          </cell>
          <cell r="G9943">
            <v>4</v>
          </cell>
        </row>
        <row r="9944">
          <cell r="A9944" t="str">
            <v>R011245010</v>
          </cell>
          <cell r="B9944">
            <v>0</v>
          </cell>
          <cell r="C9944">
            <v>0</v>
          </cell>
          <cell r="D9944" t="str">
            <v xml:space="preserve">TRANSPORTADORA HERNANDEZ DE CALERA  S. DE R.L.    </v>
          </cell>
          <cell r="E9944">
            <v>7</v>
          </cell>
          <cell r="F9944">
            <v>2013</v>
          </cell>
          <cell r="G9944">
            <v>6</v>
          </cell>
        </row>
        <row r="9945">
          <cell r="A9945" t="str">
            <v>R011245310</v>
          </cell>
          <cell r="B9945">
            <v>4</v>
          </cell>
          <cell r="C9945">
            <v>0</v>
          </cell>
          <cell r="D9945" t="str">
            <v xml:space="preserve">ALEJANDRA REVELES FELIX                           </v>
          </cell>
          <cell r="E9945">
            <v>7</v>
          </cell>
          <cell r="F9945">
            <v>2013</v>
          </cell>
          <cell r="G9945">
            <v>1</v>
          </cell>
        </row>
        <row r="9946">
          <cell r="A9946" t="str">
            <v>R011245610</v>
          </cell>
          <cell r="B9946">
            <v>7</v>
          </cell>
          <cell r="C9946">
            <v>0</v>
          </cell>
          <cell r="D9946" t="str">
            <v xml:space="preserve">JOSE DE JESUS ABARCA ANDRADE                      </v>
          </cell>
          <cell r="E9946">
            <v>7</v>
          </cell>
          <cell r="F9946">
            <v>2013</v>
          </cell>
          <cell r="G9946">
            <v>6</v>
          </cell>
        </row>
        <row r="9947">
          <cell r="A9947" t="str">
            <v>R011247010</v>
          </cell>
          <cell r="B9947">
            <v>8</v>
          </cell>
          <cell r="C9947">
            <v>0</v>
          </cell>
          <cell r="D9947" t="str">
            <v xml:space="preserve">RAFAEL BOJORGE RUIZ                               </v>
          </cell>
          <cell r="E9947">
            <v>7</v>
          </cell>
          <cell r="F9947">
            <v>2013</v>
          </cell>
          <cell r="G9947">
            <v>5</v>
          </cell>
        </row>
        <row r="9948">
          <cell r="A9948" t="str">
            <v>R011248510</v>
          </cell>
          <cell r="B9948">
            <v>6</v>
          </cell>
          <cell r="C9948">
            <v>0</v>
          </cell>
          <cell r="D9948" t="str">
            <v xml:space="preserve">JUAN ENRIQUE AVILA MARTINEZ                       </v>
          </cell>
          <cell r="E9948">
            <v>7</v>
          </cell>
          <cell r="F9948">
            <v>2013</v>
          </cell>
          <cell r="G9948">
            <v>4</v>
          </cell>
        </row>
        <row r="9949">
          <cell r="A9949" t="str">
            <v>R011249910</v>
          </cell>
          <cell r="B9949">
            <v>7</v>
          </cell>
          <cell r="C9949">
            <v>0</v>
          </cell>
          <cell r="D9949" t="str">
            <v xml:space="preserve">MARTHA PATRICIA HERNANDEZ DE LOERA                </v>
          </cell>
          <cell r="E9949">
            <v>7</v>
          </cell>
          <cell r="F9949">
            <v>2013</v>
          </cell>
          <cell r="G9949">
            <v>1</v>
          </cell>
        </row>
        <row r="9950">
          <cell r="A9950" t="str">
            <v>R011253410</v>
          </cell>
          <cell r="B9950">
            <v>1</v>
          </cell>
          <cell r="C9950">
            <v>0</v>
          </cell>
          <cell r="D9950" t="str">
            <v xml:space="preserve">SONIA GUTIERREZ VAZQUEZ                           </v>
          </cell>
          <cell r="E9950">
            <v>7</v>
          </cell>
          <cell r="F9950">
            <v>2013</v>
          </cell>
          <cell r="G9950">
            <v>2</v>
          </cell>
        </row>
        <row r="9951">
          <cell r="A9951" t="str">
            <v>R011253810</v>
          </cell>
          <cell r="B9951">
            <v>2</v>
          </cell>
          <cell r="C9951">
            <v>9</v>
          </cell>
          <cell r="D9951" t="str">
            <v xml:space="preserve">ROBERTO AMBRIZ GARCIA                             </v>
          </cell>
          <cell r="E9951">
            <v>7</v>
          </cell>
          <cell r="F9951">
            <v>2013</v>
          </cell>
          <cell r="G9951">
            <v>4</v>
          </cell>
        </row>
        <row r="9952">
          <cell r="A9952" t="str">
            <v>R011255910</v>
          </cell>
          <cell r="B9952">
            <v>8</v>
          </cell>
          <cell r="C9952">
            <v>0</v>
          </cell>
          <cell r="D9952" t="str">
            <v xml:space="preserve">MARICELA PACHECO HERNANDEZ                        </v>
          </cell>
          <cell r="E9952">
            <v>7</v>
          </cell>
          <cell r="F9952">
            <v>2013</v>
          </cell>
          <cell r="G9952">
            <v>1</v>
          </cell>
        </row>
        <row r="9953">
          <cell r="A9953" t="str">
            <v>R011258410</v>
          </cell>
          <cell r="B9953">
            <v>6</v>
          </cell>
          <cell r="C9953">
            <v>0</v>
          </cell>
          <cell r="D9953" t="str">
            <v xml:space="preserve">ISMAEL MENCHACA GURROLA                           </v>
          </cell>
          <cell r="E9953">
            <v>7</v>
          </cell>
          <cell r="F9953">
            <v>2013</v>
          </cell>
          <cell r="G9953">
            <v>5</v>
          </cell>
        </row>
        <row r="9954">
          <cell r="A9954" t="str">
            <v>R011259110</v>
          </cell>
          <cell r="B9954">
            <v>1</v>
          </cell>
          <cell r="C9954">
            <v>0</v>
          </cell>
          <cell r="D9954" t="str">
            <v xml:space="preserve">LILIANA ROSALES ARROYO                            </v>
          </cell>
          <cell r="E9954">
            <v>7</v>
          </cell>
          <cell r="F9954">
            <v>2013</v>
          </cell>
          <cell r="G9954">
            <v>2</v>
          </cell>
        </row>
        <row r="9955">
          <cell r="A9955" t="str">
            <v>R011259410</v>
          </cell>
          <cell r="B9955">
            <v>5</v>
          </cell>
          <cell r="C9955">
            <v>0</v>
          </cell>
          <cell r="D9955" t="str">
            <v xml:space="preserve">MARIA ASUNCION MARTINEZ CACERES                   </v>
          </cell>
          <cell r="E9955">
            <v>7</v>
          </cell>
          <cell r="F9955">
            <v>2013</v>
          </cell>
          <cell r="G9955">
            <v>4</v>
          </cell>
        </row>
        <row r="9956">
          <cell r="A9956" t="str">
            <v>R011259510</v>
          </cell>
          <cell r="B9956">
            <v>2</v>
          </cell>
          <cell r="C9956">
            <v>0</v>
          </cell>
          <cell r="D9956" t="str">
            <v xml:space="preserve">VICTOR MANUEL RAMIREZ MONTA#EZ                    </v>
          </cell>
          <cell r="E9956">
            <v>7</v>
          </cell>
          <cell r="F9956">
            <v>2013</v>
          </cell>
          <cell r="G9956">
            <v>3</v>
          </cell>
        </row>
        <row r="9957">
          <cell r="A9957" t="str">
            <v>R011261710</v>
          </cell>
          <cell r="B9957">
            <v>4</v>
          </cell>
          <cell r="C9957">
            <v>0</v>
          </cell>
          <cell r="D9957" t="str">
            <v xml:space="preserve">DIANA CRISTINA LOPEZ SANDATE                      </v>
          </cell>
          <cell r="E9957">
            <v>7</v>
          </cell>
          <cell r="F9957">
            <v>2013</v>
          </cell>
          <cell r="G9957">
            <v>2</v>
          </cell>
        </row>
        <row r="9958">
          <cell r="A9958" t="str">
            <v>R011262410</v>
          </cell>
          <cell r="B9958">
            <v>0</v>
          </cell>
          <cell r="C9958">
            <v>0</v>
          </cell>
          <cell r="D9958" t="str">
            <v xml:space="preserve">GUSTAVO BURCIAGA HERNANDEZ                        </v>
          </cell>
          <cell r="E9958">
            <v>7</v>
          </cell>
          <cell r="F9958">
            <v>2013</v>
          </cell>
          <cell r="G9958">
            <v>1</v>
          </cell>
        </row>
        <row r="9959">
          <cell r="A9959" t="str">
            <v>R011262710</v>
          </cell>
          <cell r="B9959">
            <v>3</v>
          </cell>
          <cell r="C9959">
            <v>5</v>
          </cell>
          <cell r="D9959" t="str">
            <v xml:space="preserve">MA ELENA CHAVEZ DELGADO                           </v>
          </cell>
          <cell r="E9959">
            <v>7</v>
          </cell>
          <cell r="F9959">
            <v>2013</v>
          </cell>
          <cell r="G9959">
            <v>8</v>
          </cell>
        </row>
        <row r="9960">
          <cell r="A9960" t="str">
            <v>R011263510</v>
          </cell>
          <cell r="B9960">
            <v>6</v>
          </cell>
          <cell r="C9960">
            <v>0</v>
          </cell>
          <cell r="D9960" t="str">
            <v>TALLER Y AUTOLAVADO HERNANDEZ DE ZACATECAS  S.A. D</v>
          </cell>
          <cell r="E9960">
            <v>7</v>
          </cell>
          <cell r="F9960">
            <v>2013</v>
          </cell>
          <cell r="G9960">
            <v>9</v>
          </cell>
        </row>
        <row r="9961">
          <cell r="A9961" t="str">
            <v>R011265210</v>
          </cell>
          <cell r="B9961">
            <v>1</v>
          </cell>
          <cell r="C9961">
            <v>0</v>
          </cell>
          <cell r="D9961" t="str">
            <v xml:space="preserve">GUSTAVO ADOLFO GUZMAN FERNANDEZ                   </v>
          </cell>
          <cell r="E9961">
            <v>7</v>
          </cell>
          <cell r="F9961">
            <v>2013</v>
          </cell>
          <cell r="G9961">
            <v>2</v>
          </cell>
        </row>
        <row r="9962">
          <cell r="A9962" t="str">
            <v>R011265610</v>
          </cell>
          <cell r="B9962">
            <v>2</v>
          </cell>
          <cell r="C9962">
            <v>0</v>
          </cell>
          <cell r="D9962" t="str">
            <v xml:space="preserve">CLAUDIA GUTIERREZ ESTRADA                         </v>
          </cell>
          <cell r="E9962">
            <v>7</v>
          </cell>
          <cell r="F9962">
            <v>2013</v>
          </cell>
          <cell r="G9962">
            <v>3</v>
          </cell>
        </row>
        <row r="9963">
          <cell r="A9963" t="str">
            <v>R011301310</v>
          </cell>
          <cell r="B9963">
            <v>5</v>
          </cell>
          <cell r="C9963">
            <v>0</v>
          </cell>
          <cell r="D9963" t="str">
            <v xml:space="preserve">AGROYEMS  S.A. DE C.V.                            </v>
          </cell>
          <cell r="E9963">
            <v>7</v>
          </cell>
          <cell r="F9963">
            <v>2013</v>
          </cell>
          <cell r="G9963">
            <v>8</v>
          </cell>
        </row>
        <row r="9964">
          <cell r="A9964" t="str">
            <v>R011302410</v>
          </cell>
          <cell r="B9964">
            <v>2</v>
          </cell>
          <cell r="C9964">
            <v>0</v>
          </cell>
          <cell r="D9964" t="str">
            <v xml:space="preserve">JUAN REVELES FIGUEROA                             </v>
          </cell>
          <cell r="E9964">
            <v>7</v>
          </cell>
          <cell r="F9964">
            <v>2013</v>
          </cell>
          <cell r="G9964">
            <v>3</v>
          </cell>
        </row>
        <row r="9965">
          <cell r="A9965" t="str">
            <v>R011302610</v>
          </cell>
          <cell r="B9965">
            <v>7</v>
          </cell>
          <cell r="C9965">
            <v>0</v>
          </cell>
          <cell r="D9965" t="str">
            <v xml:space="preserve">EDELMIRA GARCIA GALLEGOS                          </v>
          </cell>
          <cell r="E9965">
            <v>7</v>
          </cell>
          <cell r="F9965">
            <v>2013</v>
          </cell>
          <cell r="G9965">
            <v>1</v>
          </cell>
        </row>
        <row r="9966">
          <cell r="A9966" t="str">
            <v>R011303510</v>
          </cell>
          <cell r="B9966">
            <v>8</v>
          </cell>
          <cell r="C9966">
            <v>0</v>
          </cell>
          <cell r="D9966" t="str">
            <v xml:space="preserve">J ELEAZAR AGUILAR MORENO                          </v>
          </cell>
          <cell r="E9966">
            <v>7</v>
          </cell>
          <cell r="F9966">
            <v>2013</v>
          </cell>
          <cell r="G9966">
            <v>2</v>
          </cell>
        </row>
        <row r="9967">
          <cell r="A9967" t="str">
            <v>R011305210</v>
          </cell>
          <cell r="B9967">
            <v>3</v>
          </cell>
          <cell r="C9967">
            <v>0</v>
          </cell>
          <cell r="D9967" t="str">
            <v xml:space="preserve">MARIA ELENA MARQUEZ BERUMEN                       </v>
          </cell>
          <cell r="E9967">
            <v>7</v>
          </cell>
          <cell r="F9967">
            <v>2013</v>
          </cell>
          <cell r="G9967">
            <v>2</v>
          </cell>
        </row>
        <row r="9968">
          <cell r="A9968" t="str">
            <v>R011305310</v>
          </cell>
          <cell r="B9968">
            <v>1</v>
          </cell>
          <cell r="C9968">
            <v>0</v>
          </cell>
          <cell r="D9968" t="str">
            <v xml:space="preserve">DANTE ALEJANDRO TOVAR DE LOERA                    </v>
          </cell>
          <cell r="E9968">
            <v>7</v>
          </cell>
          <cell r="F9968">
            <v>2013</v>
          </cell>
          <cell r="G9968">
            <v>2</v>
          </cell>
        </row>
        <row r="9969">
          <cell r="A9969" t="str">
            <v>R011306910</v>
          </cell>
          <cell r="B9969">
            <v>7</v>
          </cell>
          <cell r="C9969">
            <v>0</v>
          </cell>
          <cell r="D9969" t="str">
            <v>EMPACADORA Y DESHIDRATADORA EL REFUGIO  S.A. DE C.</v>
          </cell>
          <cell r="E9969">
            <v>7</v>
          </cell>
          <cell r="F9969">
            <v>2013</v>
          </cell>
          <cell r="G9969">
            <v>2</v>
          </cell>
        </row>
        <row r="9970">
          <cell r="A9970" t="str">
            <v>R011307510</v>
          </cell>
          <cell r="B9970">
            <v>4</v>
          </cell>
          <cell r="C9970">
            <v>0</v>
          </cell>
          <cell r="D9970" t="str">
            <v xml:space="preserve">GLORIA MARQUEZ SOLIS                              </v>
          </cell>
          <cell r="E9970">
            <v>7</v>
          </cell>
          <cell r="F9970">
            <v>2013</v>
          </cell>
          <cell r="G9970">
            <v>4</v>
          </cell>
        </row>
        <row r="9971">
          <cell r="A9971" t="str">
            <v>R011308710</v>
          </cell>
          <cell r="B9971">
            <v>9</v>
          </cell>
          <cell r="C9971">
            <v>0</v>
          </cell>
          <cell r="D9971" t="str">
            <v xml:space="preserve">DELIA LOPEZ JARAMILLO                             </v>
          </cell>
          <cell r="E9971">
            <v>7</v>
          </cell>
          <cell r="F9971">
            <v>2013</v>
          </cell>
          <cell r="G9971">
            <v>2</v>
          </cell>
        </row>
        <row r="9972">
          <cell r="A9972" t="str">
            <v>R011308810</v>
          </cell>
          <cell r="B9972">
            <v>7</v>
          </cell>
          <cell r="C9972">
            <v>0</v>
          </cell>
          <cell r="D9972" t="str">
            <v xml:space="preserve">UNION DE ENGORDADORES DE ZACATECAS  A.C.          </v>
          </cell>
          <cell r="E9972">
            <v>7</v>
          </cell>
          <cell r="F9972">
            <v>2013</v>
          </cell>
          <cell r="G9972">
            <v>1</v>
          </cell>
        </row>
        <row r="9973">
          <cell r="A9973" t="str">
            <v>R011309610</v>
          </cell>
          <cell r="B9973">
            <v>0</v>
          </cell>
          <cell r="C9973">
            <v>0</v>
          </cell>
          <cell r="D9973" t="str">
            <v xml:space="preserve">HECTOR RAMON HERNANDEZ ESCOBEDO                   </v>
          </cell>
          <cell r="E9973">
            <v>7</v>
          </cell>
          <cell r="F9973">
            <v>2013</v>
          </cell>
          <cell r="G9973">
            <v>11</v>
          </cell>
        </row>
        <row r="9974">
          <cell r="A9974" t="str">
            <v>R011309810</v>
          </cell>
          <cell r="B9974">
            <v>6</v>
          </cell>
          <cell r="C9974">
            <v>0</v>
          </cell>
          <cell r="D9974" t="str">
            <v xml:space="preserve">PATRICIA ARRIAGA PEREZ                            </v>
          </cell>
          <cell r="E9974">
            <v>7</v>
          </cell>
          <cell r="F9974">
            <v>2013</v>
          </cell>
          <cell r="G9974">
            <v>3</v>
          </cell>
        </row>
        <row r="9975">
          <cell r="A9975" t="str">
            <v>R011317913</v>
          </cell>
          <cell r="B9975">
            <v>8</v>
          </cell>
          <cell r="C9975">
            <v>0</v>
          </cell>
          <cell r="D9975" t="str">
            <v xml:space="preserve">PABLO PEREZ DELGADO                               </v>
          </cell>
          <cell r="E9975">
            <v>7</v>
          </cell>
          <cell r="F9975">
            <v>2013</v>
          </cell>
          <cell r="G9975">
            <v>2</v>
          </cell>
        </row>
        <row r="9976">
          <cell r="A9976" t="str">
            <v>R011318810</v>
          </cell>
          <cell r="B9976">
            <v>5</v>
          </cell>
          <cell r="C9976">
            <v>0</v>
          </cell>
          <cell r="D9976" t="str">
            <v xml:space="preserve">ROSA BA#UELOS ROMAN                               </v>
          </cell>
          <cell r="E9976">
            <v>7</v>
          </cell>
          <cell r="F9976">
            <v>2013</v>
          </cell>
          <cell r="G9976">
            <v>5</v>
          </cell>
        </row>
        <row r="9977">
          <cell r="A9977" t="str">
            <v>R011319113</v>
          </cell>
          <cell r="B9977">
            <v>3</v>
          </cell>
          <cell r="C9977">
            <v>0</v>
          </cell>
          <cell r="D9977" t="str">
            <v xml:space="preserve">RODOLFO RUIZ LUJAN                                </v>
          </cell>
          <cell r="E9977">
            <v>7</v>
          </cell>
          <cell r="F9977">
            <v>2013</v>
          </cell>
          <cell r="G9977">
            <v>1</v>
          </cell>
        </row>
        <row r="9978">
          <cell r="A9978" t="str">
            <v>R011324313</v>
          </cell>
          <cell r="B9978">
            <v>2</v>
          </cell>
          <cell r="C9978">
            <v>0</v>
          </cell>
          <cell r="D9978" t="str">
            <v xml:space="preserve">J LUIS VILLASE#OR DE LA ROSA                      </v>
          </cell>
          <cell r="E9978">
            <v>7</v>
          </cell>
          <cell r="F9978">
            <v>2013</v>
          </cell>
          <cell r="G9978">
            <v>8</v>
          </cell>
        </row>
        <row r="9979">
          <cell r="A9979" t="str">
            <v>R011325713</v>
          </cell>
          <cell r="B9979">
            <v>2</v>
          </cell>
          <cell r="C9979">
            <v>0</v>
          </cell>
          <cell r="D9979" t="str">
            <v xml:space="preserve">BERNARDINO GARCIA BORRAYO                         </v>
          </cell>
          <cell r="E9979">
            <v>7</v>
          </cell>
          <cell r="F9979">
            <v>2013</v>
          </cell>
          <cell r="G9979">
            <v>1</v>
          </cell>
        </row>
        <row r="9980">
          <cell r="A9980" t="str">
            <v>R011325810</v>
          </cell>
          <cell r="B9980">
            <v>6</v>
          </cell>
          <cell r="C9980">
            <v>0</v>
          </cell>
          <cell r="D9980" t="str">
            <v xml:space="preserve">LUIS ALBERTO SAUCEDO DEL VILLAR                   </v>
          </cell>
          <cell r="E9980">
            <v>7</v>
          </cell>
          <cell r="F9980">
            <v>2013</v>
          </cell>
          <cell r="G9980">
            <v>8</v>
          </cell>
        </row>
        <row r="9981">
          <cell r="A9981" t="str">
            <v>R011326010</v>
          </cell>
          <cell r="B9981">
            <v>2</v>
          </cell>
          <cell r="C9981">
            <v>0</v>
          </cell>
          <cell r="D9981" t="str">
            <v xml:space="preserve">ALEJANDRA HERNANDEZ ESCOBEDO                      </v>
          </cell>
          <cell r="E9981">
            <v>7</v>
          </cell>
          <cell r="F9981">
            <v>2013</v>
          </cell>
          <cell r="G9981">
            <v>15</v>
          </cell>
        </row>
        <row r="9982">
          <cell r="A9982" t="str">
            <v>R011327613</v>
          </cell>
          <cell r="B9982">
            <v>2</v>
          </cell>
          <cell r="C9982">
            <v>0</v>
          </cell>
          <cell r="D9982" t="str">
            <v xml:space="preserve">DANIEL VILLASE#OR FELIX                           </v>
          </cell>
          <cell r="E9982">
            <v>7</v>
          </cell>
          <cell r="F9982">
            <v>2013</v>
          </cell>
          <cell r="G9982">
            <v>4</v>
          </cell>
        </row>
        <row r="9983">
          <cell r="A9983" t="str">
            <v>R011328313</v>
          </cell>
          <cell r="B9983">
            <v>8</v>
          </cell>
          <cell r="C9983">
            <v>0</v>
          </cell>
          <cell r="D9983" t="str">
            <v xml:space="preserve">FLORENTINO SANDOVAL VILLASE#OR                    </v>
          </cell>
          <cell r="E9983">
            <v>7</v>
          </cell>
          <cell r="F9983">
            <v>2013</v>
          </cell>
          <cell r="G9983">
            <v>3</v>
          </cell>
        </row>
        <row r="9984">
          <cell r="A9984" t="str">
            <v>R011328410</v>
          </cell>
          <cell r="B9984">
            <v>2</v>
          </cell>
          <cell r="C9984">
            <v>0</v>
          </cell>
          <cell r="D9984" t="str">
            <v xml:space="preserve">JOSE ANTONIO TOLEDO BARCENAS                      </v>
          </cell>
          <cell r="E9984">
            <v>7</v>
          </cell>
          <cell r="F9984">
            <v>2013</v>
          </cell>
          <cell r="G9984">
            <v>5</v>
          </cell>
        </row>
        <row r="9985">
          <cell r="A9985" t="str">
            <v>R011329713</v>
          </cell>
          <cell r="B9985">
            <v>8</v>
          </cell>
          <cell r="C9985">
            <v>0</v>
          </cell>
          <cell r="D9985" t="str">
            <v xml:space="preserve">JUAN LARA PACHECO                                 </v>
          </cell>
          <cell r="E9985">
            <v>7</v>
          </cell>
          <cell r="F9985">
            <v>2013</v>
          </cell>
          <cell r="G9985">
            <v>3</v>
          </cell>
        </row>
        <row r="9986">
          <cell r="A9986" t="str">
            <v>R011330510</v>
          </cell>
          <cell r="B9986">
            <v>5</v>
          </cell>
          <cell r="C9986">
            <v>0</v>
          </cell>
          <cell r="D9986" t="str">
            <v xml:space="preserve">TOMAS RODRIGUEZ VILLEGAS                          </v>
          </cell>
          <cell r="E9986">
            <v>7</v>
          </cell>
          <cell r="F9986">
            <v>2013</v>
          </cell>
          <cell r="G9986">
            <v>1</v>
          </cell>
        </row>
        <row r="9987">
          <cell r="A9987" t="str">
            <v>R011330910</v>
          </cell>
          <cell r="B9987">
            <v>7</v>
          </cell>
          <cell r="C9987">
            <v>0</v>
          </cell>
          <cell r="D9987" t="str">
            <v xml:space="preserve">GRUPO CONSTRUCTOR ORNA  S. DE R.L. DE C.V.        </v>
          </cell>
          <cell r="E9987">
            <v>7</v>
          </cell>
          <cell r="F9987">
            <v>2013</v>
          </cell>
          <cell r="G9987">
            <v>4</v>
          </cell>
        </row>
        <row r="9988">
          <cell r="A9988" t="str">
            <v>R011332110</v>
          </cell>
          <cell r="B9988">
            <v>2</v>
          </cell>
          <cell r="C9988">
            <v>0</v>
          </cell>
          <cell r="D9988" t="str">
            <v xml:space="preserve">MARCELA PEREZ CASTRO                              </v>
          </cell>
          <cell r="E9988">
            <v>7</v>
          </cell>
          <cell r="F9988">
            <v>2013</v>
          </cell>
          <cell r="G9988">
            <v>3</v>
          </cell>
        </row>
        <row r="9989">
          <cell r="A9989" t="str">
            <v>R011332710</v>
          </cell>
          <cell r="B9989">
            <v>9</v>
          </cell>
          <cell r="C9989">
            <v>9</v>
          </cell>
          <cell r="D9989" t="str">
            <v xml:space="preserve">OSCAR FELIX CARRILLO                              </v>
          </cell>
          <cell r="E9989">
            <v>7</v>
          </cell>
          <cell r="F9989">
            <v>2013</v>
          </cell>
          <cell r="G9989">
            <v>8</v>
          </cell>
        </row>
        <row r="9990">
          <cell r="A9990" t="str">
            <v>R011333210</v>
          </cell>
          <cell r="B9990">
            <v>9</v>
          </cell>
          <cell r="C9990">
            <v>0</v>
          </cell>
          <cell r="D9990" t="str">
            <v xml:space="preserve">SETH GUTIERREZ FRANCHINI                          </v>
          </cell>
          <cell r="E9990">
            <v>7</v>
          </cell>
          <cell r="F9990">
            <v>2013</v>
          </cell>
          <cell r="G9990">
            <v>1</v>
          </cell>
        </row>
        <row r="9991">
          <cell r="A9991" t="str">
            <v>R011333710</v>
          </cell>
          <cell r="B9991">
            <v>8</v>
          </cell>
          <cell r="C9991">
            <v>5</v>
          </cell>
          <cell r="D9991" t="str">
            <v xml:space="preserve">JOSE MANUEL DEL RIO CASTRO                        </v>
          </cell>
          <cell r="E9991">
            <v>7</v>
          </cell>
          <cell r="F9991">
            <v>2013</v>
          </cell>
          <cell r="G9991">
            <v>5</v>
          </cell>
        </row>
        <row r="9992">
          <cell r="A9992" t="str">
            <v>R011334210</v>
          </cell>
          <cell r="B9992">
            <v>8</v>
          </cell>
          <cell r="C9992">
            <v>0</v>
          </cell>
          <cell r="D9992" t="str">
            <v xml:space="preserve">MARICELA LOPEZ JARAMILLO                          </v>
          </cell>
          <cell r="E9992">
            <v>7</v>
          </cell>
          <cell r="F9992">
            <v>2013</v>
          </cell>
          <cell r="G9992">
            <v>2</v>
          </cell>
        </row>
        <row r="9993">
          <cell r="A9993" t="str">
            <v>R011334710</v>
          </cell>
          <cell r="B9993">
            <v>7</v>
          </cell>
          <cell r="C9993">
            <v>0</v>
          </cell>
          <cell r="D9993" t="str">
            <v xml:space="preserve">ADRIAN JOEL MORENO RIVAS                          </v>
          </cell>
          <cell r="E9993">
            <v>7</v>
          </cell>
          <cell r="F9993">
            <v>2013</v>
          </cell>
          <cell r="G9993">
            <v>2</v>
          </cell>
        </row>
        <row r="9994">
          <cell r="A9994" t="str">
            <v>R011334910</v>
          </cell>
          <cell r="B9994">
            <v>3</v>
          </cell>
          <cell r="C9994">
            <v>0</v>
          </cell>
          <cell r="D9994" t="str">
            <v>SERVICIOS AEROPORTUARIOS DEL CENTRO NORTE  S.A. DE</v>
          </cell>
          <cell r="E9994">
            <v>7</v>
          </cell>
          <cell r="F9994">
            <v>2013</v>
          </cell>
          <cell r="G9994">
            <v>14</v>
          </cell>
        </row>
        <row r="9995">
          <cell r="A9995" t="str">
            <v>R011335510</v>
          </cell>
          <cell r="B9995">
            <v>0</v>
          </cell>
          <cell r="C9995">
            <v>0</v>
          </cell>
          <cell r="D9995" t="str">
            <v xml:space="preserve">CHILES SECOS SAN JUAN  S.A. DE C.V.               </v>
          </cell>
          <cell r="E9995">
            <v>7</v>
          </cell>
          <cell r="F9995">
            <v>2013</v>
          </cell>
          <cell r="G9995">
            <v>8</v>
          </cell>
        </row>
        <row r="9996">
          <cell r="A9996" t="str">
            <v>R011336610</v>
          </cell>
          <cell r="B9996">
            <v>7</v>
          </cell>
          <cell r="C9996">
            <v>0</v>
          </cell>
          <cell r="D9996" t="str">
            <v xml:space="preserve">ELIA FELIX CARRILLO                               </v>
          </cell>
          <cell r="E9996">
            <v>7</v>
          </cell>
          <cell r="F9996">
            <v>2013</v>
          </cell>
          <cell r="G9996">
            <v>2</v>
          </cell>
        </row>
        <row r="9997">
          <cell r="A9997" t="str">
            <v>R011339110</v>
          </cell>
          <cell r="B9997">
            <v>5</v>
          </cell>
          <cell r="C9997">
            <v>0</v>
          </cell>
          <cell r="D9997" t="str">
            <v xml:space="preserve">JOSE LUIS PERALTA MARQUEZ                         </v>
          </cell>
          <cell r="E9997">
            <v>7</v>
          </cell>
          <cell r="F9997">
            <v>2013</v>
          </cell>
          <cell r="G9997">
            <v>2</v>
          </cell>
        </row>
        <row r="9998">
          <cell r="A9998" t="str">
            <v>R011339410</v>
          </cell>
          <cell r="B9998">
            <v>9</v>
          </cell>
          <cell r="C9998">
            <v>0</v>
          </cell>
          <cell r="D9998" t="str">
            <v xml:space="preserve">SILVESTRE ALCALA VILLEGAS                         </v>
          </cell>
          <cell r="E9998">
            <v>7</v>
          </cell>
          <cell r="F9998">
            <v>2013</v>
          </cell>
          <cell r="G9998">
            <v>6</v>
          </cell>
        </row>
        <row r="9999">
          <cell r="A9999" t="str">
            <v>R011339710</v>
          </cell>
          <cell r="B9999">
            <v>2</v>
          </cell>
          <cell r="C9999">
            <v>0</v>
          </cell>
          <cell r="D9999" t="str">
            <v xml:space="preserve">SUSANA PICHARDO ORTIZ                             </v>
          </cell>
          <cell r="E9999">
            <v>7</v>
          </cell>
          <cell r="F9999">
            <v>2013</v>
          </cell>
          <cell r="G9999">
            <v>1</v>
          </cell>
        </row>
        <row r="10000">
          <cell r="A10000" t="str">
            <v>R011339910</v>
          </cell>
          <cell r="B10000">
            <v>8</v>
          </cell>
          <cell r="C10000">
            <v>0</v>
          </cell>
          <cell r="D10000" t="str">
            <v xml:space="preserve">MA ANTONIA MARTINEZ SEGOVIANO                     </v>
          </cell>
          <cell r="E10000">
            <v>7</v>
          </cell>
          <cell r="F10000">
            <v>2013</v>
          </cell>
          <cell r="G10000">
            <v>1</v>
          </cell>
        </row>
        <row r="10001">
          <cell r="A10001" t="str">
            <v>R011340110</v>
          </cell>
          <cell r="B10001">
            <v>2</v>
          </cell>
          <cell r="C10001">
            <v>0</v>
          </cell>
          <cell r="D10001" t="str">
            <v xml:space="preserve">ALBERTO ARELLANO JIMENEZ                          </v>
          </cell>
          <cell r="E10001">
            <v>7</v>
          </cell>
          <cell r="F10001">
            <v>2013</v>
          </cell>
          <cell r="G10001">
            <v>6</v>
          </cell>
        </row>
        <row r="10002">
          <cell r="A10002" t="str">
            <v>R011341910</v>
          </cell>
          <cell r="B10002">
            <v>4</v>
          </cell>
          <cell r="C10002">
            <v>0</v>
          </cell>
          <cell r="D10002" t="str">
            <v xml:space="preserve">ROBERTO AMBRIZ GARCIA                             </v>
          </cell>
          <cell r="E10002">
            <v>7</v>
          </cell>
          <cell r="F10002">
            <v>2013</v>
          </cell>
          <cell r="G10002">
            <v>6</v>
          </cell>
        </row>
        <row r="10003">
          <cell r="A10003" t="str">
            <v>R011342710</v>
          </cell>
          <cell r="B10003">
            <v>7</v>
          </cell>
          <cell r="C10003">
            <v>0</v>
          </cell>
          <cell r="D10003" t="str">
            <v xml:space="preserve">MADERAS Y TARIMAS DEL SUR  S.A. DE C.V.           </v>
          </cell>
          <cell r="E10003">
            <v>7</v>
          </cell>
          <cell r="F10003">
            <v>2013</v>
          </cell>
          <cell r="G10003">
            <v>9</v>
          </cell>
        </row>
        <row r="10004">
          <cell r="A10004" t="str">
            <v>R011343710</v>
          </cell>
          <cell r="B10004">
            <v>6</v>
          </cell>
          <cell r="C10004">
            <v>0</v>
          </cell>
          <cell r="D10004" t="str">
            <v xml:space="preserve">CAJA POPULAR MEXICANA  S.C. DE R.L. DE C.V.       </v>
          </cell>
          <cell r="E10004">
            <v>7</v>
          </cell>
          <cell r="F10004">
            <v>2013</v>
          </cell>
          <cell r="G10004">
            <v>8</v>
          </cell>
        </row>
        <row r="10005">
          <cell r="A10005" t="str">
            <v>R011343810</v>
          </cell>
          <cell r="B10005">
            <v>4</v>
          </cell>
          <cell r="C10005">
            <v>0</v>
          </cell>
          <cell r="D10005" t="str">
            <v xml:space="preserve">JOEL ERNESTO MENDIVIL TORRES                      </v>
          </cell>
          <cell r="E10005">
            <v>7</v>
          </cell>
          <cell r="F10005">
            <v>2013</v>
          </cell>
          <cell r="G10005">
            <v>1</v>
          </cell>
        </row>
        <row r="10006">
          <cell r="A10006" t="str">
            <v>R011343910</v>
          </cell>
          <cell r="B10006">
            <v>2</v>
          </cell>
          <cell r="C10006">
            <v>0</v>
          </cell>
          <cell r="D10006" t="str">
            <v xml:space="preserve">ROSA MARIA RIOS MARTINEZ                          </v>
          </cell>
          <cell r="E10006">
            <v>7</v>
          </cell>
          <cell r="F10006">
            <v>2013</v>
          </cell>
          <cell r="G10006">
            <v>1</v>
          </cell>
        </row>
        <row r="10007">
          <cell r="A10007" t="str">
            <v>R011344113</v>
          </cell>
          <cell r="B10007">
            <v>2</v>
          </cell>
          <cell r="C10007">
            <v>0</v>
          </cell>
          <cell r="D10007" t="str">
            <v>EMPAQUE LA DURAZNERA PEREZ DELGADO HERMANOS  S.P.R</v>
          </cell>
          <cell r="E10007">
            <v>7</v>
          </cell>
          <cell r="F10007">
            <v>2013</v>
          </cell>
          <cell r="G10007">
            <v>4</v>
          </cell>
        </row>
        <row r="10008">
          <cell r="A10008" t="str">
            <v>R011344210</v>
          </cell>
          <cell r="B10008">
            <v>6</v>
          </cell>
          <cell r="C10008">
            <v>0</v>
          </cell>
          <cell r="D10008" t="str">
            <v xml:space="preserve">JAREPE  S.C.                                      </v>
          </cell>
          <cell r="E10008">
            <v>7</v>
          </cell>
          <cell r="F10008">
            <v>2013</v>
          </cell>
          <cell r="G10008">
            <v>2</v>
          </cell>
        </row>
        <row r="10009">
          <cell r="A10009" t="str">
            <v>R011344610</v>
          </cell>
          <cell r="B10009">
            <v>7</v>
          </cell>
          <cell r="C10009">
            <v>0</v>
          </cell>
          <cell r="D10009" t="str">
            <v xml:space="preserve">TECNICA DE OPERACIONES Y SERVICIOS  S.A. DE C.V.  </v>
          </cell>
          <cell r="E10009">
            <v>7</v>
          </cell>
          <cell r="F10009">
            <v>2013</v>
          </cell>
          <cell r="G10009">
            <v>36</v>
          </cell>
        </row>
        <row r="10010">
          <cell r="A10010" t="str">
            <v>R011346110</v>
          </cell>
          <cell r="B10010">
            <v>6</v>
          </cell>
          <cell r="C10010">
            <v>0</v>
          </cell>
          <cell r="D10010" t="str">
            <v xml:space="preserve">GALA CREATIVA  S.A. DE C.V.                       </v>
          </cell>
          <cell r="E10010">
            <v>7</v>
          </cell>
          <cell r="F10010">
            <v>2013</v>
          </cell>
          <cell r="G10010">
            <v>3</v>
          </cell>
        </row>
        <row r="10011">
          <cell r="A10011" t="str">
            <v>R011347110</v>
          </cell>
          <cell r="B10011">
            <v>5</v>
          </cell>
          <cell r="C10011">
            <v>0</v>
          </cell>
          <cell r="D10011" t="str">
            <v xml:space="preserve">AGUILUC  S.A. DE C.V.                             </v>
          </cell>
          <cell r="E10011">
            <v>7</v>
          </cell>
          <cell r="F10011">
            <v>2013</v>
          </cell>
          <cell r="G10011">
            <v>34</v>
          </cell>
        </row>
        <row r="10012">
          <cell r="A10012" t="str">
            <v>R011347910</v>
          </cell>
          <cell r="B10012">
            <v>8</v>
          </cell>
          <cell r="C10012">
            <v>0</v>
          </cell>
          <cell r="D10012" t="str">
            <v xml:space="preserve">MARIA GUADALUPE GUTIERREZ GUZMAN                  </v>
          </cell>
          <cell r="E10012">
            <v>7</v>
          </cell>
          <cell r="F10012">
            <v>2013</v>
          </cell>
          <cell r="G10012">
            <v>5</v>
          </cell>
        </row>
        <row r="10013">
          <cell r="A10013" t="str">
            <v>R011349010</v>
          </cell>
          <cell r="B10013">
            <v>5</v>
          </cell>
          <cell r="C10013">
            <v>0</v>
          </cell>
          <cell r="D10013" t="str">
            <v xml:space="preserve">MAURO FELIX REYES                                 </v>
          </cell>
          <cell r="E10013">
            <v>7</v>
          </cell>
          <cell r="F10013">
            <v>2013</v>
          </cell>
          <cell r="G10013">
            <v>15</v>
          </cell>
        </row>
        <row r="10014">
          <cell r="A10014" t="str">
            <v>R011349610</v>
          </cell>
          <cell r="B10014">
            <v>2</v>
          </cell>
          <cell r="C10014">
            <v>0</v>
          </cell>
          <cell r="D10014" t="str">
            <v xml:space="preserve">GLORIA MARGARITA CISNEROS REYES                   </v>
          </cell>
          <cell r="E10014">
            <v>7</v>
          </cell>
          <cell r="F10014">
            <v>2013</v>
          </cell>
          <cell r="G10014">
            <v>3</v>
          </cell>
        </row>
        <row r="10015">
          <cell r="A10015" t="str">
            <v>R011351110</v>
          </cell>
          <cell r="B10015">
            <v>8</v>
          </cell>
          <cell r="C10015">
            <v>0</v>
          </cell>
          <cell r="D10015" t="str">
            <v xml:space="preserve">SONIA MARES CASTRUITA                             </v>
          </cell>
          <cell r="E10015">
            <v>7</v>
          </cell>
          <cell r="F10015">
            <v>2013</v>
          </cell>
          <cell r="G10015">
            <v>15</v>
          </cell>
        </row>
        <row r="10016">
          <cell r="A10016" t="str">
            <v>R011351410</v>
          </cell>
          <cell r="B10016">
            <v>2</v>
          </cell>
          <cell r="C10016">
            <v>0</v>
          </cell>
          <cell r="D10016" t="str">
            <v xml:space="preserve">SERVICIOS ADMINISTRATIVOS WAL MART  S. DE R.L. DE </v>
          </cell>
          <cell r="E10016">
            <v>7</v>
          </cell>
          <cell r="F10016">
            <v>2013</v>
          </cell>
          <cell r="G10016">
            <v>7</v>
          </cell>
        </row>
        <row r="10017">
          <cell r="A10017" t="str">
            <v>R011352810</v>
          </cell>
          <cell r="B10017">
            <v>2</v>
          </cell>
          <cell r="C10017">
            <v>0</v>
          </cell>
          <cell r="D10017" t="str">
            <v xml:space="preserve">JORGE VICTOR MARTINEZ SANTIESTEBAN                </v>
          </cell>
          <cell r="E10017">
            <v>7</v>
          </cell>
          <cell r="F10017">
            <v>2013</v>
          </cell>
          <cell r="G10017">
            <v>1</v>
          </cell>
        </row>
        <row r="10018">
          <cell r="A10018" t="str">
            <v>R011356410</v>
          </cell>
          <cell r="B10018">
            <v>7</v>
          </cell>
          <cell r="C10018">
            <v>0</v>
          </cell>
          <cell r="D10018" t="str">
            <v xml:space="preserve">SERVICIOS ADMINISTRATIVOS VOLARIS  S.A. DE C.V.   </v>
          </cell>
          <cell r="E10018">
            <v>7</v>
          </cell>
          <cell r="F10018">
            <v>2013</v>
          </cell>
          <cell r="G10018">
            <v>2</v>
          </cell>
        </row>
        <row r="10019">
          <cell r="A10019" t="str">
            <v>R011357010</v>
          </cell>
          <cell r="B10019">
            <v>4</v>
          </cell>
          <cell r="C10019">
            <v>0</v>
          </cell>
          <cell r="D10019" t="str">
            <v xml:space="preserve">ALBERTO VILLEGAS REYES                            </v>
          </cell>
          <cell r="E10019">
            <v>7</v>
          </cell>
          <cell r="F10019">
            <v>2013</v>
          </cell>
          <cell r="G10019">
            <v>10</v>
          </cell>
        </row>
        <row r="10020">
          <cell r="A10020" t="str">
            <v>R011357110</v>
          </cell>
          <cell r="B10020">
            <v>2</v>
          </cell>
          <cell r="C10020">
            <v>0</v>
          </cell>
          <cell r="D10020" t="str">
            <v xml:space="preserve">ALEJANDRO LUNA SALAS                              </v>
          </cell>
          <cell r="E10020">
            <v>7</v>
          </cell>
          <cell r="F10020">
            <v>2013</v>
          </cell>
          <cell r="G10020">
            <v>1</v>
          </cell>
        </row>
        <row r="10021">
          <cell r="A10021" t="str">
            <v>R011357213</v>
          </cell>
          <cell r="B10021">
            <v>4</v>
          </cell>
          <cell r="C10021">
            <v>0</v>
          </cell>
          <cell r="D10021" t="str">
            <v xml:space="preserve">MA. DEL CARMEN MORENO LOPEZ                       </v>
          </cell>
          <cell r="E10021">
            <v>7</v>
          </cell>
          <cell r="F10021">
            <v>2013</v>
          </cell>
          <cell r="G10021">
            <v>1</v>
          </cell>
        </row>
        <row r="10022">
          <cell r="A10022" t="str">
            <v>R011357810</v>
          </cell>
          <cell r="B10022">
            <v>7</v>
          </cell>
          <cell r="C10022">
            <v>0</v>
          </cell>
          <cell r="D10022" t="str">
            <v xml:space="preserve">JORGE SANCHEZ DE LOERA                            </v>
          </cell>
          <cell r="E10022">
            <v>7</v>
          </cell>
          <cell r="F10022">
            <v>2013</v>
          </cell>
          <cell r="G10022">
            <v>2</v>
          </cell>
        </row>
        <row r="10023">
          <cell r="A10023" t="str">
            <v>R011358010</v>
          </cell>
          <cell r="B10023">
            <v>3</v>
          </cell>
          <cell r="C10023">
            <v>0</v>
          </cell>
          <cell r="D10023" t="str">
            <v xml:space="preserve">ALVARO LARA ESPINOZA                              </v>
          </cell>
          <cell r="E10023">
            <v>7</v>
          </cell>
          <cell r="F10023">
            <v>2013</v>
          </cell>
          <cell r="G10023">
            <v>1</v>
          </cell>
        </row>
        <row r="10024">
          <cell r="A10024" t="str">
            <v>R011358810</v>
          </cell>
          <cell r="B10024">
            <v>6</v>
          </cell>
          <cell r="C10024">
            <v>0</v>
          </cell>
          <cell r="D10024" t="str">
            <v xml:space="preserve">ARTURO LARA MURILLO                               </v>
          </cell>
          <cell r="E10024">
            <v>7</v>
          </cell>
          <cell r="F10024">
            <v>2013</v>
          </cell>
          <cell r="G10024">
            <v>6</v>
          </cell>
        </row>
        <row r="10025">
          <cell r="A10025" t="str">
            <v>R011359110</v>
          </cell>
          <cell r="B10025">
            <v>0</v>
          </cell>
          <cell r="C10025">
            <v>0</v>
          </cell>
          <cell r="D10025" t="str">
            <v xml:space="preserve">ALEJANDRA BRIONES FERNANDEZ                       </v>
          </cell>
          <cell r="E10025">
            <v>7</v>
          </cell>
          <cell r="F10025">
            <v>2013</v>
          </cell>
          <cell r="G10025">
            <v>4</v>
          </cell>
        </row>
        <row r="10026">
          <cell r="A10026" t="str">
            <v>R011360310</v>
          </cell>
          <cell r="B10026">
            <v>3</v>
          </cell>
          <cell r="C10026">
            <v>0</v>
          </cell>
          <cell r="D10026" t="str">
            <v>SISTEMA DE AGUA POTABLE Y ALCANTARILLADO DE CALERA</v>
          </cell>
          <cell r="E10026">
            <v>7</v>
          </cell>
          <cell r="F10026">
            <v>2013</v>
          </cell>
          <cell r="G10026">
            <v>42</v>
          </cell>
        </row>
        <row r="10027">
          <cell r="A10027" t="str">
            <v>R011360413</v>
          </cell>
          <cell r="B10027">
            <v>5</v>
          </cell>
          <cell r="C10027">
            <v>0</v>
          </cell>
          <cell r="D10027" t="str">
            <v xml:space="preserve">MA GUADALUPE MURO RODARTE                         </v>
          </cell>
          <cell r="E10027">
            <v>7</v>
          </cell>
          <cell r="F10027">
            <v>2013</v>
          </cell>
          <cell r="G10027">
            <v>1</v>
          </cell>
        </row>
        <row r="10028">
          <cell r="A10028">
            <v>3408333810</v>
          </cell>
          <cell r="B10028">
            <v>2</v>
          </cell>
          <cell r="C10028">
            <v>0</v>
          </cell>
          <cell r="D10028" t="str">
            <v xml:space="preserve">EMBOTELLADORA POTOSI  S. DE R.L. DE C.V.          </v>
          </cell>
          <cell r="E10028">
            <v>7</v>
          </cell>
          <cell r="F10028">
            <v>2013</v>
          </cell>
          <cell r="G10028">
            <v>59</v>
          </cell>
        </row>
        <row r="10029">
          <cell r="A10029" t="str">
            <v>R011000110</v>
          </cell>
          <cell r="B10029">
            <v>3</v>
          </cell>
          <cell r="C10029">
            <v>0</v>
          </cell>
          <cell r="D10029" t="str">
            <v xml:space="preserve">EMBOTELLADORA POTOSI  S. DE R.L. DE C.V.          </v>
          </cell>
          <cell r="E10029">
            <v>7</v>
          </cell>
          <cell r="F10029">
            <v>2013</v>
          </cell>
          <cell r="G10029">
            <v>276</v>
          </cell>
        </row>
        <row r="10030">
          <cell r="A10030" t="str">
            <v>R011004410</v>
          </cell>
          <cell r="B10030">
            <v>3</v>
          </cell>
          <cell r="C10030">
            <v>0</v>
          </cell>
          <cell r="D10030" t="str">
            <v xml:space="preserve">CESANTONI  S.A. DE C.V.                           </v>
          </cell>
          <cell r="E10030">
            <v>7</v>
          </cell>
          <cell r="F10030">
            <v>2013</v>
          </cell>
          <cell r="G10030">
            <v>375</v>
          </cell>
        </row>
        <row r="10031">
          <cell r="A10031" t="str">
            <v>R011007310</v>
          </cell>
          <cell r="B10031">
            <v>2</v>
          </cell>
          <cell r="C10031">
            <v>0</v>
          </cell>
          <cell r="D10031" t="str">
            <v xml:space="preserve">MUNICIPIO DE CALERA DE VICTOR ROSALES ZAC         </v>
          </cell>
          <cell r="E10031">
            <v>7</v>
          </cell>
          <cell r="F10031">
            <v>2013</v>
          </cell>
          <cell r="G10031">
            <v>392</v>
          </cell>
        </row>
        <row r="10032">
          <cell r="A10032" t="str">
            <v>R011009010</v>
          </cell>
          <cell r="B10032">
            <v>6</v>
          </cell>
          <cell r="C10032">
            <v>0</v>
          </cell>
          <cell r="D10032" t="str">
            <v xml:space="preserve">HELIOS  A.C.                                      </v>
          </cell>
          <cell r="E10032">
            <v>7</v>
          </cell>
          <cell r="F10032">
            <v>2013</v>
          </cell>
          <cell r="G10032">
            <v>37</v>
          </cell>
        </row>
        <row r="10033">
          <cell r="A10033" t="str">
            <v>R011021710</v>
          </cell>
          <cell r="B10033">
            <v>5</v>
          </cell>
          <cell r="C10033">
            <v>0</v>
          </cell>
          <cell r="D10033" t="str">
            <v xml:space="preserve">AEROCOCINA  S.A. DE C.V.                          </v>
          </cell>
          <cell r="E10033">
            <v>7</v>
          </cell>
          <cell r="F10033">
            <v>2013</v>
          </cell>
          <cell r="G10033">
            <v>1</v>
          </cell>
        </row>
        <row r="10034">
          <cell r="A10034" t="str">
            <v>R011026710</v>
          </cell>
          <cell r="B10034">
            <v>0</v>
          </cell>
          <cell r="C10034">
            <v>0</v>
          </cell>
          <cell r="D10034" t="str">
            <v xml:space="preserve">MATERIALES HERNANDEZ DE CALERA  S.A. DE C.V.      </v>
          </cell>
          <cell r="E10034">
            <v>7</v>
          </cell>
          <cell r="F10034">
            <v>2013</v>
          </cell>
          <cell r="G10034">
            <v>1</v>
          </cell>
        </row>
        <row r="10035">
          <cell r="A10035" t="str">
            <v>R011042210</v>
          </cell>
          <cell r="B10035">
            <v>1</v>
          </cell>
          <cell r="C10035">
            <v>0</v>
          </cell>
          <cell r="D10035" t="str">
            <v xml:space="preserve">REFACCIONES ACOSTA DE CALERA  S.A. DE C.V.        </v>
          </cell>
          <cell r="E10035">
            <v>7</v>
          </cell>
          <cell r="F10035">
            <v>2013</v>
          </cell>
          <cell r="G10035">
            <v>8</v>
          </cell>
        </row>
        <row r="10036">
          <cell r="A10036" t="str">
            <v>R011043710</v>
          </cell>
          <cell r="B10036">
            <v>9</v>
          </cell>
          <cell r="C10036">
            <v>0</v>
          </cell>
          <cell r="D10036" t="str">
            <v xml:space="preserve">JUAN CARLOS LIRA OLVERA                           </v>
          </cell>
          <cell r="E10036">
            <v>7</v>
          </cell>
          <cell r="F10036">
            <v>2013</v>
          </cell>
          <cell r="G10036">
            <v>4</v>
          </cell>
        </row>
        <row r="10037">
          <cell r="A10037" t="str">
            <v>R011048210</v>
          </cell>
          <cell r="B10037">
            <v>5</v>
          </cell>
          <cell r="C10037">
            <v>0</v>
          </cell>
          <cell r="D10037" t="str">
            <v xml:space="preserve">BIRRIERIAS JARAMILLO  S.A. DE C.V.                </v>
          </cell>
          <cell r="E10037">
            <v>7</v>
          </cell>
          <cell r="F10037">
            <v>2013</v>
          </cell>
          <cell r="G10037">
            <v>8</v>
          </cell>
        </row>
        <row r="10038">
          <cell r="A10038" t="str">
            <v>R011051310</v>
          </cell>
          <cell r="B10038">
            <v>7</v>
          </cell>
          <cell r="C10038">
            <v>0</v>
          </cell>
          <cell r="D10038" t="str">
            <v xml:space="preserve">JUVASA SERVICIOS  S.A. DE C.V.                    </v>
          </cell>
          <cell r="E10038">
            <v>7</v>
          </cell>
          <cell r="F10038">
            <v>2013</v>
          </cell>
          <cell r="G10038">
            <v>99</v>
          </cell>
        </row>
        <row r="10039">
          <cell r="A10039" t="str">
            <v>R011053210</v>
          </cell>
          <cell r="B10039">
            <v>7</v>
          </cell>
          <cell r="C10039">
            <v>0</v>
          </cell>
          <cell r="D10039" t="str">
            <v xml:space="preserve">GANNET  S.A. DE C.V.                              </v>
          </cell>
          <cell r="E10039">
            <v>7</v>
          </cell>
          <cell r="F10039">
            <v>2013</v>
          </cell>
          <cell r="G10039">
            <v>15</v>
          </cell>
        </row>
        <row r="10040">
          <cell r="A10040" t="str">
            <v>R011061410</v>
          </cell>
          <cell r="B10040">
            <v>3</v>
          </cell>
          <cell r="C10040">
            <v>0</v>
          </cell>
          <cell r="D10040" t="str">
            <v xml:space="preserve">ANA MA MU OZ VIRAMONTES                           </v>
          </cell>
          <cell r="E10040">
            <v>7</v>
          </cell>
          <cell r="F10040">
            <v>2013</v>
          </cell>
          <cell r="G10040">
            <v>25</v>
          </cell>
        </row>
        <row r="10041">
          <cell r="A10041" t="str">
            <v>R011072810</v>
          </cell>
          <cell r="B10041">
            <v>1</v>
          </cell>
          <cell r="C10041">
            <v>0</v>
          </cell>
          <cell r="D10041" t="str">
            <v xml:space="preserve">TAPAS Y TAPONES DE ZACATECAS  S.A. DE C.V.        </v>
          </cell>
          <cell r="E10041">
            <v>7</v>
          </cell>
          <cell r="F10041">
            <v>2013</v>
          </cell>
          <cell r="G10041">
            <v>145</v>
          </cell>
        </row>
        <row r="10042">
          <cell r="A10042" t="str">
            <v>R011075110</v>
          </cell>
          <cell r="B10042">
            <v>3</v>
          </cell>
          <cell r="C10042">
            <v>0</v>
          </cell>
          <cell r="D10042" t="str">
            <v xml:space="preserve">FRANCISCO JAVIER FAJARDO MEJIA                    </v>
          </cell>
          <cell r="E10042">
            <v>7</v>
          </cell>
          <cell r="F10042">
            <v>2013</v>
          </cell>
          <cell r="G10042">
            <v>2</v>
          </cell>
        </row>
        <row r="10043">
          <cell r="A10043" t="str">
            <v>R011080210</v>
          </cell>
          <cell r="B10043">
            <v>4</v>
          </cell>
          <cell r="C10043">
            <v>0</v>
          </cell>
          <cell r="D10043" t="str">
            <v xml:space="preserve">ENVASES DE ZACATECAS  S.A. DE C.V.                </v>
          </cell>
          <cell r="E10043">
            <v>7</v>
          </cell>
          <cell r="F10043">
            <v>2013</v>
          </cell>
          <cell r="G10043">
            <v>252</v>
          </cell>
        </row>
        <row r="10044">
          <cell r="A10044" t="str">
            <v>R011089110</v>
          </cell>
          <cell r="B10044">
            <v>7</v>
          </cell>
          <cell r="C10044">
            <v>0</v>
          </cell>
          <cell r="D10044" t="str">
            <v xml:space="preserve">INAMEX DE CERVEZA Y MALTA  S.A. DE C.V.           </v>
          </cell>
          <cell r="E10044">
            <v>7</v>
          </cell>
          <cell r="F10044">
            <v>2013</v>
          </cell>
          <cell r="G10044">
            <v>115</v>
          </cell>
        </row>
        <row r="10045">
          <cell r="A10045" t="str">
            <v>R011101210</v>
          </cell>
          <cell r="B10045">
            <v>9</v>
          </cell>
          <cell r="C10045">
            <v>0</v>
          </cell>
          <cell r="D10045" t="str">
            <v xml:space="preserve">HOTEL LA JOYA  S.A. DE C.V.                       </v>
          </cell>
          <cell r="E10045">
            <v>7</v>
          </cell>
          <cell r="F10045">
            <v>2013</v>
          </cell>
          <cell r="G10045">
            <v>8</v>
          </cell>
        </row>
        <row r="10046">
          <cell r="A10046" t="str">
            <v>R011108610</v>
          </cell>
          <cell r="B10046">
            <v>3</v>
          </cell>
          <cell r="C10046">
            <v>0</v>
          </cell>
          <cell r="D10046" t="str">
            <v>AGROQUIMICOS Y FERTILIZANTES DE ZACATECAS  S.A. DE</v>
          </cell>
          <cell r="E10046">
            <v>7</v>
          </cell>
          <cell r="F10046">
            <v>2013</v>
          </cell>
          <cell r="G10046">
            <v>34</v>
          </cell>
        </row>
        <row r="10047">
          <cell r="A10047" t="str">
            <v>R011127810</v>
          </cell>
          <cell r="B10047">
            <v>6</v>
          </cell>
          <cell r="C10047">
            <v>0</v>
          </cell>
          <cell r="D10047" t="str">
            <v xml:space="preserve">ACEROS DE CALERA  S.A. DE C.V.                    </v>
          </cell>
          <cell r="E10047">
            <v>7</v>
          </cell>
          <cell r="F10047">
            <v>2013</v>
          </cell>
          <cell r="G10047">
            <v>6</v>
          </cell>
        </row>
        <row r="10048">
          <cell r="A10048" t="str">
            <v>R011138510</v>
          </cell>
          <cell r="B10048">
            <v>9</v>
          </cell>
          <cell r="C10048">
            <v>0</v>
          </cell>
          <cell r="D10048" t="str">
            <v xml:space="preserve">FLEZA  S.A. DE C.V.                               </v>
          </cell>
          <cell r="E10048">
            <v>7</v>
          </cell>
          <cell r="F10048">
            <v>2013</v>
          </cell>
          <cell r="G10048">
            <v>158</v>
          </cell>
        </row>
        <row r="10049">
          <cell r="A10049" t="str">
            <v>R011138810</v>
          </cell>
          <cell r="B10049">
            <v>3</v>
          </cell>
          <cell r="C10049">
            <v>0</v>
          </cell>
          <cell r="D10049" t="str">
            <v xml:space="preserve">IME ELECTROCONSTRUCCIONES  S.A. DE C.V.           </v>
          </cell>
          <cell r="E10049">
            <v>7</v>
          </cell>
          <cell r="F10049">
            <v>2013</v>
          </cell>
          <cell r="G10049">
            <v>32</v>
          </cell>
        </row>
        <row r="10050">
          <cell r="A10050" t="str">
            <v>R011148210</v>
          </cell>
          <cell r="B10050">
            <v>4</v>
          </cell>
          <cell r="C10050">
            <v>0</v>
          </cell>
          <cell r="D10050" t="str">
            <v xml:space="preserve">TARIMERA DE ZACATECAS  S.A. DE C.V.               </v>
          </cell>
          <cell r="E10050">
            <v>7</v>
          </cell>
          <cell r="F10050">
            <v>2013</v>
          </cell>
          <cell r="G10050">
            <v>17</v>
          </cell>
        </row>
        <row r="10051">
          <cell r="A10051" t="str">
            <v>R011152110</v>
          </cell>
          <cell r="B10051">
            <v>9</v>
          </cell>
          <cell r="C10051">
            <v>5</v>
          </cell>
          <cell r="D10051" t="str">
            <v xml:space="preserve">CONSTRUCTORA OSIR  S.A. DE C.V.                   </v>
          </cell>
          <cell r="E10051">
            <v>7</v>
          </cell>
          <cell r="F10051">
            <v>2013</v>
          </cell>
          <cell r="G10051">
            <v>36</v>
          </cell>
        </row>
        <row r="10052">
          <cell r="A10052" t="str">
            <v>R011160110</v>
          </cell>
          <cell r="B10052">
            <v>9</v>
          </cell>
          <cell r="C10052">
            <v>0</v>
          </cell>
          <cell r="D10052" t="str">
            <v xml:space="preserve">CENTRO DE DESARROLLO INFANTIL DR ESTEBAN CARRANZA </v>
          </cell>
          <cell r="E10052">
            <v>7</v>
          </cell>
          <cell r="F10052">
            <v>2013</v>
          </cell>
          <cell r="G10052">
            <v>30</v>
          </cell>
        </row>
        <row r="10053">
          <cell r="A10053" t="str">
            <v>R011163210</v>
          </cell>
          <cell r="B10053">
            <v>4</v>
          </cell>
          <cell r="C10053">
            <v>0</v>
          </cell>
          <cell r="D10053" t="str">
            <v>OPERADORA DE AEROPUERTOS DEL CENTRO NORTE  S.A. DE</v>
          </cell>
          <cell r="E10053">
            <v>7</v>
          </cell>
          <cell r="F10053">
            <v>2013</v>
          </cell>
          <cell r="G10053">
            <v>31</v>
          </cell>
        </row>
        <row r="10054">
          <cell r="A10054" t="str">
            <v>R011163310</v>
          </cell>
          <cell r="B10054">
            <v>2</v>
          </cell>
          <cell r="C10054">
            <v>0</v>
          </cell>
          <cell r="D10054" t="str">
            <v xml:space="preserve">AEROPUERTOS Y SERVICIOS AUXILIARES                </v>
          </cell>
          <cell r="E10054">
            <v>7</v>
          </cell>
          <cell r="F10054">
            <v>2013</v>
          </cell>
          <cell r="G10054">
            <v>10</v>
          </cell>
        </row>
        <row r="10055">
          <cell r="A10055" t="str">
            <v>R011165010</v>
          </cell>
          <cell r="B10055">
            <v>6</v>
          </cell>
          <cell r="C10055">
            <v>0</v>
          </cell>
          <cell r="D10055" t="str">
            <v xml:space="preserve">GRUPO MOLMER  S.A. DE C.V.                        </v>
          </cell>
          <cell r="E10055">
            <v>7</v>
          </cell>
          <cell r="F10055">
            <v>2013</v>
          </cell>
          <cell r="G10055">
            <v>19</v>
          </cell>
        </row>
        <row r="10056">
          <cell r="A10056" t="str">
            <v>R011175810</v>
          </cell>
          <cell r="B10056">
            <v>7</v>
          </cell>
          <cell r="C10056">
            <v>0</v>
          </cell>
          <cell r="D10056" t="str">
            <v xml:space="preserve">GRUPO DENTAL DEL ORO  S.C.                        </v>
          </cell>
          <cell r="E10056">
            <v>7</v>
          </cell>
          <cell r="F10056">
            <v>2013</v>
          </cell>
          <cell r="G10056">
            <v>6</v>
          </cell>
        </row>
        <row r="10057">
          <cell r="A10057" t="str">
            <v>R011183710</v>
          </cell>
          <cell r="B10057">
            <v>9</v>
          </cell>
          <cell r="C10057">
            <v>0</v>
          </cell>
          <cell r="D10057" t="str">
            <v xml:space="preserve">CU FOUNDATIONS  S.A. DE C.V.                      </v>
          </cell>
          <cell r="E10057">
            <v>7</v>
          </cell>
          <cell r="F10057">
            <v>2013</v>
          </cell>
          <cell r="G10057">
            <v>224</v>
          </cell>
        </row>
        <row r="10058">
          <cell r="A10058" t="str">
            <v>R011184710</v>
          </cell>
          <cell r="B10058">
            <v>8</v>
          </cell>
          <cell r="C10058">
            <v>0</v>
          </cell>
          <cell r="D10058" t="str">
            <v xml:space="preserve">POSTES Y PRECOLADOS INDUSTRIALES  S.A. DE C.V.    </v>
          </cell>
          <cell r="E10058">
            <v>7</v>
          </cell>
          <cell r="F10058">
            <v>2013</v>
          </cell>
          <cell r="G10058">
            <v>19</v>
          </cell>
        </row>
        <row r="10059">
          <cell r="A10059" t="str">
            <v>R011186910</v>
          </cell>
          <cell r="B10059">
            <v>2</v>
          </cell>
          <cell r="C10059">
            <v>5</v>
          </cell>
          <cell r="D10059" t="str">
            <v xml:space="preserve">MARIA ESPERANZA DE LOURDES VEGA VAZQUEZ           </v>
          </cell>
          <cell r="E10059">
            <v>7</v>
          </cell>
          <cell r="F10059">
            <v>2013</v>
          </cell>
          <cell r="G10059">
            <v>36</v>
          </cell>
        </row>
        <row r="10060">
          <cell r="A10060" t="str">
            <v>R011190010</v>
          </cell>
          <cell r="B10060">
            <v>5</v>
          </cell>
          <cell r="C10060">
            <v>0</v>
          </cell>
          <cell r="D10060" t="str">
            <v xml:space="preserve">PEDRO MEDINA PRUDENCIO                            </v>
          </cell>
          <cell r="E10060">
            <v>7</v>
          </cell>
          <cell r="F10060">
            <v>2013</v>
          </cell>
          <cell r="G10060">
            <v>9</v>
          </cell>
        </row>
        <row r="10061">
          <cell r="A10061" t="str">
            <v>R011200010</v>
          </cell>
          <cell r="B10061">
            <v>3</v>
          </cell>
          <cell r="C10061">
            <v>0</v>
          </cell>
          <cell r="D10061" t="str">
            <v xml:space="preserve">ATLAS COPCO MEXICANA  S.A. DE C.V.                </v>
          </cell>
          <cell r="E10061">
            <v>7</v>
          </cell>
          <cell r="F10061">
            <v>2013</v>
          </cell>
          <cell r="G10061">
            <v>208</v>
          </cell>
        </row>
        <row r="10062">
          <cell r="A10062" t="str">
            <v>R011200310</v>
          </cell>
          <cell r="B10062">
            <v>7</v>
          </cell>
          <cell r="C10062">
            <v>0</v>
          </cell>
          <cell r="D10062" t="str">
            <v>SERVICIOS ADMINISTRATIVOS DE ZACATECAS  S.A. DE C.</v>
          </cell>
          <cell r="E10062">
            <v>7</v>
          </cell>
          <cell r="F10062">
            <v>2013</v>
          </cell>
          <cell r="G10062">
            <v>40</v>
          </cell>
        </row>
        <row r="10063">
          <cell r="A10063" t="str">
            <v>R011217610</v>
          </cell>
          <cell r="B10063">
            <v>1</v>
          </cell>
          <cell r="C10063">
            <v>9</v>
          </cell>
          <cell r="D10063" t="str">
            <v xml:space="preserve">LEONOR LUNA MU#IZ                                 </v>
          </cell>
          <cell r="E10063">
            <v>7</v>
          </cell>
          <cell r="F10063">
            <v>2013</v>
          </cell>
          <cell r="G10063">
            <v>1</v>
          </cell>
        </row>
        <row r="10064">
          <cell r="A10064" t="str">
            <v>R011229810</v>
          </cell>
          <cell r="B10064">
            <v>3</v>
          </cell>
          <cell r="C10064">
            <v>0</v>
          </cell>
          <cell r="D10064" t="str">
            <v xml:space="preserve">COMISION FEDERAL DE ELECTRICIDAD                  </v>
          </cell>
          <cell r="E10064">
            <v>7</v>
          </cell>
          <cell r="F10064">
            <v>2013</v>
          </cell>
          <cell r="G10064">
            <v>41</v>
          </cell>
        </row>
        <row r="10065">
          <cell r="A10065" t="str">
            <v>R011233810</v>
          </cell>
          <cell r="B10065">
            <v>7</v>
          </cell>
          <cell r="C10065">
            <v>0</v>
          </cell>
          <cell r="D10065" t="str">
            <v xml:space="preserve">FARMACIA GUADALAJARA  S.A. DE C.V.                </v>
          </cell>
          <cell r="E10065">
            <v>7</v>
          </cell>
          <cell r="F10065">
            <v>2013</v>
          </cell>
          <cell r="G10065">
            <v>18</v>
          </cell>
        </row>
        <row r="10066">
          <cell r="A10066" t="str">
            <v>R011239510</v>
          </cell>
          <cell r="B10066">
            <v>7</v>
          </cell>
          <cell r="C10066">
            <v>0</v>
          </cell>
          <cell r="D10066" t="str">
            <v xml:space="preserve">GOBIERNO DEL ESTADO DE ZAC                        </v>
          </cell>
          <cell r="E10066">
            <v>7</v>
          </cell>
          <cell r="F10066">
            <v>2013</v>
          </cell>
          <cell r="G10066">
            <v>65</v>
          </cell>
        </row>
        <row r="10067">
          <cell r="A10067" t="str">
            <v>R011248910</v>
          </cell>
          <cell r="B10067">
            <v>8</v>
          </cell>
          <cell r="C10067">
            <v>0</v>
          </cell>
          <cell r="D10067" t="str">
            <v xml:space="preserve">SERVICIOS MODELO DE ZACATECAS  S. DE R.L. DE .C.V </v>
          </cell>
          <cell r="E10067">
            <v>7</v>
          </cell>
          <cell r="F10067">
            <v>2013</v>
          </cell>
          <cell r="G10067">
            <v>2367</v>
          </cell>
        </row>
        <row r="10068">
          <cell r="A10068" t="str">
            <v>R011305110</v>
          </cell>
          <cell r="B10068">
            <v>5</v>
          </cell>
          <cell r="C10068">
            <v>0</v>
          </cell>
          <cell r="D10068" t="str">
            <v xml:space="preserve">OPERADORA WAL MART  S. DE R.L. DE C.V.            </v>
          </cell>
          <cell r="E10068">
            <v>7</v>
          </cell>
          <cell r="F10068">
            <v>2013</v>
          </cell>
          <cell r="G10068">
            <v>51</v>
          </cell>
        </row>
        <row r="10069">
          <cell r="A10069" t="str">
            <v>R011345410</v>
          </cell>
          <cell r="B10069">
            <v>1</v>
          </cell>
          <cell r="C10069">
            <v>0</v>
          </cell>
          <cell r="D10069" t="str">
            <v xml:space="preserve">JOSE ADOLFO MENDOZA ELIZONDO                      </v>
          </cell>
          <cell r="E10069">
            <v>7</v>
          </cell>
          <cell r="F10069">
            <v>2013</v>
          </cell>
          <cell r="G10069">
            <v>2</v>
          </cell>
        </row>
        <row r="10070">
          <cell r="A10070" t="str">
            <v>R011254910</v>
          </cell>
          <cell r="B10070">
            <v>9</v>
          </cell>
          <cell r="C10070">
            <v>0</v>
          </cell>
          <cell r="D10070" t="str">
            <v xml:space="preserve">MIGUEL ANGEL TORRES MERCADO                       </v>
          </cell>
          <cell r="E10070">
            <v>7</v>
          </cell>
          <cell r="F10070">
            <v>2013</v>
          </cell>
          <cell r="G10070">
            <v>1</v>
          </cell>
        </row>
        <row r="10071">
          <cell r="A10071" t="str">
            <v>R011339610</v>
          </cell>
          <cell r="B10071">
            <v>4</v>
          </cell>
          <cell r="C10071">
            <v>0</v>
          </cell>
          <cell r="D10071" t="str">
            <v xml:space="preserve">SOPORTE INTEGRAL DE PRODUCTOS Y SERVICIO  S.A. DE </v>
          </cell>
          <cell r="E10071">
            <v>7</v>
          </cell>
          <cell r="F10071">
            <v>2013</v>
          </cell>
          <cell r="G10071">
            <v>6</v>
          </cell>
        </row>
        <row r="10072">
          <cell r="A10072" t="str">
            <v>R061073410</v>
          </cell>
          <cell r="B10072">
            <v>4</v>
          </cell>
          <cell r="C10072">
            <v>0</v>
          </cell>
          <cell r="D10072" t="str">
            <v>CORPORATIVO EL REMATE DE JUAN ALDAMA  S.A. DE C.V.</v>
          </cell>
          <cell r="E10072">
            <v>7</v>
          </cell>
          <cell r="F10072">
            <v>2013</v>
          </cell>
          <cell r="G10072">
            <v>7</v>
          </cell>
        </row>
        <row r="10073">
          <cell r="A10073" t="str">
            <v>R061119810</v>
          </cell>
          <cell r="B10073">
            <v>1</v>
          </cell>
          <cell r="C10073">
            <v>0</v>
          </cell>
          <cell r="D10073" t="str">
            <v xml:space="preserve">ESTACION DE SERVICIOS POMAS  S.A. DE C.V.         </v>
          </cell>
          <cell r="E10073">
            <v>7</v>
          </cell>
          <cell r="F10073">
            <v>2013</v>
          </cell>
          <cell r="G10073">
            <v>23</v>
          </cell>
        </row>
        <row r="10074">
          <cell r="A10074" t="str">
            <v>R061120110</v>
          </cell>
          <cell r="B10074">
            <v>3</v>
          </cell>
          <cell r="C10074">
            <v>0</v>
          </cell>
          <cell r="D10074" t="str">
            <v xml:space="preserve">SERVICIOS ADMINISTRATIVOS WAL MART  S. DE R.L. DE </v>
          </cell>
          <cell r="E10074">
            <v>7</v>
          </cell>
          <cell r="F10074">
            <v>2013</v>
          </cell>
          <cell r="G10074">
            <v>7</v>
          </cell>
        </row>
        <row r="10075">
          <cell r="A10075" t="str">
            <v>R061120210</v>
          </cell>
          <cell r="B10075">
            <v>1</v>
          </cell>
          <cell r="C10075">
            <v>0</v>
          </cell>
          <cell r="D10075" t="str">
            <v xml:space="preserve">OPERADORA WAL MART  S. DE R.L. DE C.V.            </v>
          </cell>
          <cell r="E10075">
            <v>7</v>
          </cell>
          <cell r="F10075">
            <v>2013</v>
          </cell>
          <cell r="G10075">
            <v>45</v>
          </cell>
        </row>
        <row r="10076">
          <cell r="A10076" t="str">
            <v>R061120310</v>
          </cell>
          <cell r="B10076">
            <v>9</v>
          </cell>
          <cell r="C10076">
            <v>0</v>
          </cell>
          <cell r="D10076" t="str">
            <v xml:space="preserve">TRUCK STOP  S.A. DE C.V.                          </v>
          </cell>
          <cell r="E10076">
            <v>7</v>
          </cell>
          <cell r="F10076">
            <v>2013</v>
          </cell>
          <cell r="G10076">
            <v>20</v>
          </cell>
        </row>
        <row r="10077">
          <cell r="A10077" t="str">
            <v>R061120510</v>
          </cell>
          <cell r="B10077">
            <v>4</v>
          </cell>
          <cell r="C10077">
            <v>9</v>
          </cell>
          <cell r="D10077" t="str">
            <v xml:space="preserve">CIRIACO SANCHEZ GONZALEZ                          </v>
          </cell>
          <cell r="E10077">
            <v>7</v>
          </cell>
          <cell r="F10077">
            <v>2013</v>
          </cell>
          <cell r="G10077">
            <v>2</v>
          </cell>
        </row>
        <row r="10078">
          <cell r="A10078" t="str">
            <v>R061120910</v>
          </cell>
          <cell r="B10078">
            <v>6</v>
          </cell>
          <cell r="C10078">
            <v>0</v>
          </cell>
          <cell r="D10078" t="str">
            <v xml:space="preserve">TOMAS SIFUENTES OLVERA                            </v>
          </cell>
          <cell r="E10078">
            <v>7</v>
          </cell>
          <cell r="F10078">
            <v>2013</v>
          </cell>
          <cell r="G10078">
            <v>1</v>
          </cell>
        </row>
        <row r="10079">
          <cell r="A10079" t="str">
            <v>R061121210</v>
          </cell>
          <cell r="B10079">
            <v>0</v>
          </cell>
          <cell r="C10079">
            <v>0</v>
          </cell>
          <cell r="D10079" t="str">
            <v xml:space="preserve">ALEJANDRO RAFAEL CALDERON LIMONES                 </v>
          </cell>
          <cell r="E10079">
            <v>7</v>
          </cell>
          <cell r="F10079">
            <v>2013</v>
          </cell>
          <cell r="G10079">
            <v>1</v>
          </cell>
        </row>
        <row r="10080">
          <cell r="A10080" t="str">
            <v>R061121610</v>
          </cell>
          <cell r="B10080">
            <v>1</v>
          </cell>
          <cell r="C10080">
            <v>0</v>
          </cell>
          <cell r="D10080" t="str">
            <v xml:space="preserve">MONICA ROBLES DE LA TORRE                         </v>
          </cell>
          <cell r="E10080">
            <v>7</v>
          </cell>
          <cell r="F10080">
            <v>2013</v>
          </cell>
          <cell r="G10080">
            <v>4</v>
          </cell>
        </row>
        <row r="10081">
          <cell r="A10081" t="str">
            <v>R061122310</v>
          </cell>
          <cell r="B10081">
            <v>7</v>
          </cell>
          <cell r="C10081">
            <v>0</v>
          </cell>
          <cell r="D10081" t="str">
            <v xml:space="preserve">MAYRA AZUCENA MATA AVILA                          </v>
          </cell>
          <cell r="E10081">
            <v>7</v>
          </cell>
          <cell r="F10081">
            <v>2013</v>
          </cell>
          <cell r="G10081">
            <v>1</v>
          </cell>
        </row>
        <row r="10082">
          <cell r="A10082" t="str">
            <v>R061122610</v>
          </cell>
          <cell r="B10082">
            <v>0</v>
          </cell>
          <cell r="C10082">
            <v>0</v>
          </cell>
          <cell r="D10082" t="str">
            <v xml:space="preserve">BASILISA ZU#IGA MORALES                           </v>
          </cell>
          <cell r="E10082">
            <v>7</v>
          </cell>
          <cell r="F10082">
            <v>2013</v>
          </cell>
          <cell r="G10082">
            <v>1</v>
          </cell>
        </row>
        <row r="10083">
          <cell r="A10083" t="str">
            <v>R061122810</v>
          </cell>
          <cell r="B10083">
            <v>6</v>
          </cell>
          <cell r="C10083">
            <v>0</v>
          </cell>
          <cell r="D10083" t="str">
            <v xml:space="preserve">MAYRA MARTINEZ VELOZ                              </v>
          </cell>
          <cell r="E10083">
            <v>7</v>
          </cell>
          <cell r="F10083">
            <v>2013</v>
          </cell>
          <cell r="G10083">
            <v>1</v>
          </cell>
        </row>
        <row r="10084">
          <cell r="A10084" t="str">
            <v>R061123210</v>
          </cell>
          <cell r="B10084">
            <v>8</v>
          </cell>
          <cell r="C10084">
            <v>0</v>
          </cell>
          <cell r="D10084" t="str">
            <v xml:space="preserve">CORPORACION TECNICA DE SERVICIOS GERIAJ SC        </v>
          </cell>
          <cell r="E10084">
            <v>7</v>
          </cell>
          <cell r="F10084">
            <v>2013</v>
          </cell>
          <cell r="G10084">
            <v>20</v>
          </cell>
        </row>
        <row r="10085">
          <cell r="A10085" t="str">
            <v>R061123310</v>
          </cell>
          <cell r="B10085">
            <v>6</v>
          </cell>
          <cell r="C10085">
            <v>0</v>
          </cell>
          <cell r="D10085" t="str">
            <v xml:space="preserve">CORPORACION TECNICA DE SERVICIOS GERIAJ AC        </v>
          </cell>
          <cell r="E10085">
            <v>7</v>
          </cell>
          <cell r="F10085">
            <v>2013</v>
          </cell>
          <cell r="G10085">
            <v>14</v>
          </cell>
        </row>
        <row r="10086">
          <cell r="A10086" t="str">
            <v>R061123410</v>
          </cell>
          <cell r="B10086">
            <v>4</v>
          </cell>
          <cell r="C10086">
            <v>0</v>
          </cell>
          <cell r="D10086" t="str">
            <v xml:space="preserve">CORPORACION TECNICA DE SERVICIOS GERIAJ AC        </v>
          </cell>
          <cell r="E10086">
            <v>7</v>
          </cell>
          <cell r="F10086">
            <v>2013</v>
          </cell>
          <cell r="G10086">
            <v>28</v>
          </cell>
        </row>
        <row r="10087">
          <cell r="A10087" t="str">
            <v>R061123710</v>
          </cell>
          <cell r="B10087">
            <v>7</v>
          </cell>
          <cell r="C10087">
            <v>0</v>
          </cell>
          <cell r="D10087" t="str">
            <v xml:space="preserve">FRANCISCO JAVIER GIACOMAN SALAS                   </v>
          </cell>
          <cell r="E10087">
            <v>7</v>
          </cell>
          <cell r="F10087">
            <v>2013</v>
          </cell>
          <cell r="G10087">
            <v>1</v>
          </cell>
        </row>
        <row r="10088">
          <cell r="A10088" t="str">
            <v>R061124110</v>
          </cell>
          <cell r="B10088">
            <v>9</v>
          </cell>
          <cell r="C10088">
            <v>0</v>
          </cell>
          <cell r="D10088" t="str">
            <v xml:space="preserve">JORGE ADALBERTO SALAS SANDOVAL                    </v>
          </cell>
          <cell r="E10088">
            <v>7</v>
          </cell>
          <cell r="F10088">
            <v>2013</v>
          </cell>
          <cell r="G10088">
            <v>1</v>
          </cell>
        </row>
        <row r="10089">
          <cell r="A10089" t="str">
            <v>R061124210</v>
          </cell>
          <cell r="B10089">
            <v>7</v>
          </cell>
          <cell r="C10089">
            <v>0</v>
          </cell>
          <cell r="D10089" t="str">
            <v xml:space="preserve">JUANA FRAIRE FABELA                               </v>
          </cell>
          <cell r="E10089">
            <v>7</v>
          </cell>
          <cell r="F10089">
            <v>2013</v>
          </cell>
          <cell r="G10089">
            <v>1</v>
          </cell>
        </row>
        <row r="10090">
          <cell r="A10090" t="str">
            <v>R061124610</v>
          </cell>
          <cell r="B10090">
            <v>8</v>
          </cell>
          <cell r="C10090">
            <v>0</v>
          </cell>
          <cell r="D10090" t="str">
            <v xml:space="preserve">JONATHAN ANTONIO BARBOSA SERRANO                  </v>
          </cell>
          <cell r="E10090">
            <v>7</v>
          </cell>
          <cell r="F10090">
            <v>2013</v>
          </cell>
          <cell r="G10090">
            <v>2</v>
          </cell>
        </row>
        <row r="10091">
          <cell r="A10091" t="str">
            <v>R061124910</v>
          </cell>
          <cell r="B10091">
            <v>2</v>
          </cell>
          <cell r="C10091">
            <v>0</v>
          </cell>
          <cell r="D10091" t="str">
            <v xml:space="preserve">SONIA GUADALUPE DE LOS RIOS CARRAZCO              </v>
          </cell>
          <cell r="E10091">
            <v>7</v>
          </cell>
          <cell r="F10091">
            <v>2013</v>
          </cell>
          <cell r="G10091">
            <v>1</v>
          </cell>
        </row>
        <row r="10092">
          <cell r="A10092" t="str">
            <v>R061125010</v>
          </cell>
          <cell r="B10092">
            <v>0</v>
          </cell>
          <cell r="C10092">
            <v>0</v>
          </cell>
          <cell r="D10092" t="str">
            <v xml:space="preserve">JOSE RAMON GARCIA SALAS                           </v>
          </cell>
          <cell r="E10092">
            <v>7</v>
          </cell>
          <cell r="F10092">
            <v>2013</v>
          </cell>
          <cell r="G10092">
            <v>2</v>
          </cell>
        </row>
        <row r="10093">
          <cell r="A10093" t="str">
            <v>R061125310</v>
          </cell>
          <cell r="B10093">
            <v>4</v>
          </cell>
          <cell r="C10093">
            <v>0</v>
          </cell>
          <cell r="D10093" t="str">
            <v xml:space="preserve">ANA MARIA ALEJANDRINA GARCIA DELGADO              </v>
          </cell>
          <cell r="E10093">
            <v>7</v>
          </cell>
          <cell r="F10093">
            <v>2013</v>
          </cell>
          <cell r="G10093">
            <v>1</v>
          </cell>
        </row>
        <row r="10094">
          <cell r="A10094" t="str">
            <v>R061125510</v>
          </cell>
          <cell r="B10094">
            <v>9</v>
          </cell>
          <cell r="C10094">
            <v>9</v>
          </cell>
          <cell r="D10094" t="str">
            <v xml:space="preserve">AVANT CONSTRUCCIONES S DE RL DE CV                </v>
          </cell>
          <cell r="E10094">
            <v>7</v>
          </cell>
          <cell r="F10094">
            <v>2013</v>
          </cell>
          <cell r="G10094">
            <v>13</v>
          </cell>
        </row>
        <row r="10095">
          <cell r="A10095" t="str">
            <v>R061125710</v>
          </cell>
          <cell r="B10095">
            <v>5</v>
          </cell>
          <cell r="C10095">
            <v>0</v>
          </cell>
          <cell r="D10095" t="str">
            <v xml:space="preserve">MARCELA ORTEGA SERRANO                            </v>
          </cell>
          <cell r="E10095">
            <v>7</v>
          </cell>
          <cell r="F10095">
            <v>2013</v>
          </cell>
          <cell r="G10095">
            <v>2</v>
          </cell>
        </row>
        <row r="10096">
          <cell r="A10096" t="str">
            <v>R061125810</v>
          </cell>
          <cell r="B10096">
            <v>3</v>
          </cell>
          <cell r="C10096">
            <v>0</v>
          </cell>
          <cell r="D10096" t="str">
            <v xml:space="preserve">LEA LOEWEN                                        </v>
          </cell>
          <cell r="E10096">
            <v>7</v>
          </cell>
          <cell r="F10096">
            <v>2013</v>
          </cell>
          <cell r="G10096">
            <v>4</v>
          </cell>
        </row>
        <row r="10097">
          <cell r="A10097" t="str">
            <v>R061125910</v>
          </cell>
          <cell r="B10097">
            <v>1</v>
          </cell>
          <cell r="C10097">
            <v>0</v>
          </cell>
          <cell r="D10097" t="str">
            <v xml:space="preserve">PREMIER BUSS SA DE CV                             </v>
          </cell>
          <cell r="E10097">
            <v>7</v>
          </cell>
          <cell r="F10097">
            <v>2013</v>
          </cell>
          <cell r="G10097">
            <v>42</v>
          </cell>
        </row>
        <row r="10098">
          <cell r="A10098" t="str">
            <v>R061126210</v>
          </cell>
          <cell r="B10098">
            <v>5</v>
          </cell>
          <cell r="C10098">
            <v>0</v>
          </cell>
          <cell r="D10098" t="str">
            <v xml:space="preserve">MAYRA ISABEL FUENTES MARRUFO                      </v>
          </cell>
          <cell r="E10098">
            <v>7</v>
          </cell>
          <cell r="F10098">
            <v>2013</v>
          </cell>
          <cell r="G10098">
            <v>1</v>
          </cell>
        </row>
        <row r="10099">
          <cell r="A10099" t="str">
            <v>R061126310</v>
          </cell>
          <cell r="B10099">
            <v>3</v>
          </cell>
          <cell r="C10099">
            <v>0</v>
          </cell>
          <cell r="D10099" t="str">
            <v xml:space="preserve">CONSTRUCTORA INTEGRAL DE VANGUARDIA SA DE CV      </v>
          </cell>
          <cell r="E10099">
            <v>7</v>
          </cell>
          <cell r="F10099">
            <v>2013</v>
          </cell>
          <cell r="G10099">
            <v>8</v>
          </cell>
        </row>
        <row r="10100">
          <cell r="A10100" t="str">
            <v>R061126810</v>
          </cell>
          <cell r="B10100">
            <v>2</v>
          </cell>
          <cell r="C10100">
            <v>9</v>
          </cell>
          <cell r="D10100" t="str">
            <v xml:space="preserve">CONSTRUCTORA MULLER BRASLAU S DE RL DE CV         </v>
          </cell>
          <cell r="E10100">
            <v>7</v>
          </cell>
          <cell r="F10100">
            <v>2013</v>
          </cell>
          <cell r="G10100">
            <v>8</v>
          </cell>
        </row>
        <row r="10101">
          <cell r="A10101" t="str">
            <v>R061126910</v>
          </cell>
          <cell r="B10101">
            <v>0</v>
          </cell>
          <cell r="C10101">
            <v>5</v>
          </cell>
          <cell r="D10101" t="str">
            <v xml:space="preserve">EVERARDO RIVERA SAUCEDO                           </v>
          </cell>
          <cell r="E10101">
            <v>7</v>
          </cell>
          <cell r="F10101">
            <v>2013</v>
          </cell>
          <cell r="G10101">
            <v>4</v>
          </cell>
        </row>
        <row r="10102">
          <cell r="A10102" t="str">
            <v>R061001110</v>
          </cell>
          <cell r="B10102">
            <v>7</v>
          </cell>
          <cell r="C10102">
            <v>0</v>
          </cell>
          <cell r="D10102" t="str">
            <v xml:space="preserve">MARIA GUADALUPE GARCIA MEZA                       </v>
          </cell>
          <cell r="E10102">
            <v>7</v>
          </cell>
          <cell r="F10102">
            <v>2013</v>
          </cell>
          <cell r="G10102">
            <v>1</v>
          </cell>
        </row>
        <row r="10103">
          <cell r="A10103" t="str">
            <v>R061008710</v>
          </cell>
          <cell r="B10103">
            <v>7</v>
          </cell>
          <cell r="C10103">
            <v>0</v>
          </cell>
          <cell r="D10103" t="str">
            <v xml:space="preserve">MA GUADALUPE MEZA MARTINEZ                        </v>
          </cell>
          <cell r="E10103">
            <v>7</v>
          </cell>
          <cell r="F10103">
            <v>2013</v>
          </cell>
          <cell r="G10103">
            <v>1</v>
          </cell>
        </row>
        <row r="10104">
          <cell r="A10104" t="str">
            <v>R061009210</v>
          </cell>
          <cell r="B10104">
            <v>7</v>
          </cell>
          <cell r="C10104">
            <v>0</v>
          </cell>
          <cell r="D10104" t="str">
            <v xml:space="preserve">PROMOTORA HOTELERA OJO DE AGUA  S.A. DE C.V.      </v>
          </cell>
          <cell r="E10104">
            <v>7</v>
          </cell>
          <cell r="F10104">
            <v>2013</v>
          </cell>
          <cell r="G10104">
            <v>6</v>
          </cell>
        </row>
        <row r="10105">
          <cell r="A10105" t="str">
            <v>R061015610</v>
          </cell>
          <cell r="B10105">
            <v>0</v>
          </cell>
          <cell r="C10105">
            <v>0</v>
          </cell>
          <cell r="D10105" t="str">
            <v xml:space="preserve">CESAR FERNANDO TINOCO CORRAL                      </v>
          </cell>
          <cell r="E10105">
            <v>7</v>
          </cell>
          <cell r="F10105">
            <v>2013</v>
          </cell>
          <cell r="G10105">
            <v>6</v>
          </cell>
        </row>
        <row r="10106">
          <cell r="A10106" t="str">
            <v>R061016910</v>
          </cell>
          <cell r="B10106">
            <v>3</v>
          </cell>
          <cell r="C10106">
            <v>0</v>
          </cell>
          <cell r="D10106" t="str">
            <v xml:space="preserve">MARIA DEL ROSARIO DE FATIMA MARTINEZ DELGADO      </v>
          </cell>
          <cell r="E10106">
            <v>7</v>
          </cell>
          <cell r="F10106">
            <v>2013</v>
          </cell>
          <cell r="G10106">
            <v>2</v>
          </cell>
        </row>
        <row r="10107">
          <cell r="A10107" t="str">
            <v>R061017410</v>
          </cell>
          <cell r="B10107">
            <v>3</v>
          </cell>
          <cell r="C10107">
            <v>0</v>
          </cell>
          <cell r="D10107" t="str">
            <v xml:space="preserve">MIGUEL AGUILAR BOTELLO                            </v>
          </cell>
          <cell r="E10107">
            <v>7</v>
          </cell>
          <cell r="F10107">
            <v>2013</v>
          </cell>
          <cell r="G10107">
            <v>7</v>
          </cell>
        </row>
        <row r="10108">
          <cell r="A10108" t="str">
            <v>R061017510</v>
          </cell>
          <cell r="B10108">
            <v>0</v>
          </cell>
          <cell r="C10108">
            <v>0</v>
          </cell>
          <cell r="D10108" t="str">
            <v xml:space="preserve">ERNESTO MORALES ZU#IGA                            </v>
          </cell>
          <cell r="E10108">
            <v>7</v>
          </cell>
          <cell r="F10108">
            <v>2013</v>
          </cell>
          <cell r="G10108">
            <v>1</v>
          </cell>
        </row>
        <row r="10109">
          <cell r="A10109" t="str">
            <v>R061018310</v>
          </cell>
          <cell r="B10109">
            <v>4</v>
          </cell>
          <cell r="C10109">
            <v>0</v>
          </cell>
          <cell r="D10109" t="str">
            <v xml:space="preserve">ELVA DEL SOCORRO LIMONES PEREZ                    </v>
          </cell>
          <cell r="E10109">
            <v>7</v>
          </cell>
          <cell r="F10109">
            <v>2013</v>
          </cell>
          <cell r="G10109">
            <v>1</v>
          </cell>
        </row>
        <row r="10110">
          <cell r="A10110" t="str">
            <v>R061018610</v>
          </cell>
          <cell r="B10110">
            <v>7</v>
          </cell>
          <cell r="C10110">
            <v>0</v>
          </cell>
          <cell r="D10110" t="str">
            <v xml:space="preserve">JOSE LUIS RGUEZ JUAREZ                            </v>
          </cell>
          <cell r="E10110">
            <v>7</v>
          </cell>
          <cell r="F10110">
            <v>2013</v>
          </cell>
          <cell r="G10110">
            <v>1</v>
          </cell>
        </row>
        <row r="10111">
          <cell r="A10111" t="str">
            <v>R061019110</v>
          </cell>
          <cell r="B10111">
            <v>7</v>
          </cell>
          <cell r="C10111">
            <v>0</v>
          </cell>
          <cell r="D10111" t="str">
            <v xml:space="preserve">JOSE ANGEL RIVAS HERNANDEZ                        </v>
          </cell>
          <cell r="E10111">
            <v>7</v>
          </cell>
          <cell r="F10111">
            <v>2013</v>
          </cell>
          <cell r="G10111">
            <v>2</v>
          </cell>
        </row>
        <row r="10112">
          <cell r="A10112" t="str">
            <v>R061021410</v>
          </cell>
          <cell r="B10112">
            <v>7</v>
          </cell>
          <cell r="C10112">
            <v>0</v>
          </cell>
          <cell r="D10112" t="str">
            <v xml:space="preserve">JAVIER GARCIA VALENCIA                            </v>
          </cell>
          <cell r="E10112">
            <v>7</v>
          </cell>
          <cell r="F10112">
            <v>2013</v>
          </cell>
          <cell r="G10112">
            <v>1</v>
          </cell>
        </row>
        <row r="10113">
          <cell r="A10113" t="str">
            <v>R061026510</v>
          </cell>
          <cell r="B10113">
            <v>9</v>
          </cell>
          <cell r="C10113">
            <v>0</v>
          </cell>
          <cell r="D10113" t="str">
            <v xml:space="preserve">ABELARDO VIDA#A ROMERO                            </v>
          </cell>
          <cell r="E10113">
            <v>7</v>
          </cell>
          <cell r="F10113">
            <v>2013</v>
          </cell>
          <cell r="G10113">
            <v>2</v>
          </cell>
        </row>
        <row r="10114">
          <cell r="A10114" t="str">
            <v>R061027210</v>
          </cell>
          <cell r="B10114">
            <v>5</v>
          </cell>
          <cell r="C10114">
            <v>0</v>
          </cell>
          <cell r="D10114" t="str">
            <v xml:space="preserve">RAYMUNDO GOMEZ MARES                              </v>
          </cell>
          <cell r="E10114">
            <v>7</v>
          </cell>
          <cell r="F10114">
            <v>2013</v>
          </cell>
          <cell r="G10114">
            <v>2</v>
          </cell>
        </row>
        <row r="10115">
          <cell r="A10115" t="str">
            <v>R061029610</v>
          </cell>
          <cell r="B10115">
            <v>4</v>
          </cell>
          <cell r="C10115">
            <v>0</v>
          </cell>
          <cell r="D10115" t="str">
            <v>COLEGIO FRAY MARTIN DE VALENCIA DE JUAN ALDAMA ZAC</v>
          </cell>
          <cell r="E10115">
            <v>7</v>
          </cell>
          <cell r="F10115">
            <v>2013</v>
          </cell>
          <cell r="G10115">
            <v>2</v>
          </cell>
        </row>
        <row r="10116">
          <cell r="A10116" t="str">
            <v>R061030310</v>
          </cell>
          <cell r="B10116">
            <v>8</v>
          </cell>
          <cell r="C10116">
            <v>0</v>
          </cell>
          <cell r="D10116" t="str">
            <v xml:space="preserve">JOSE NORBERTO FABELA PEREZ                        </v>
          </cell>
          <cell r="E10116">
            <v>7</v>
          </cell>
          <cell r="F10116">
            <v>2013</v>
          </cell>
          <cell r="G10116">
            <v>1</v>
          </cell>
        </row>
        <row r="10117">
          <cell r="A10117" t="str">
            <v>R061031010</v>
          </cell>
          <cell r="B10117">
            <v>3</v>
          </cell>
          <cell r="C10117">
            <v>0</v>
          </cell>
          <cell r="D10117" t="str">
            <v xml:space="preserve">JESUS GENARO MARTINEZ MEZA                        </v>
          </cell>
          <cell r="E10117">
            <v>7</v>
          </cell>
          <cell r="F10117">
            <v>2013</v>
          </cell>
          <cell r="G10117">
            <v>5</v>
          </cell>
        </row>
        <row r="10118">
          <cell r="A10118" t="str">
            <v>R061031710</v>
          </cell>
          <cell r="B10118">
            <v>8</v>
          </cell>
          <cell r="C10118">
            <v>0</v>
          </cell>
          <cell r="D10118" t="str">
            <v xml:space="preserve">LUIS VALLES RAMIREZ                               </v>
          </cell>
          <cell r="E10118">
            <v>7</v>
          </cell>
          <cell r="F10118">
            <v>2013</v>
          </cell>
          <cell r="G10118">
            <v>4</v>
          </cell>
        </row>
        <row r="10119">
          <cell r="A10119" t="str">
            <v>R061032410</v>
          </cell>
          <cell r="B10119">
            <v>4</v>
          </cell>
          <cell r="C10119">
            <v>0</v>
          </cell>
          <cell r="D10119" t="str">
            <v xml:space="preserve">GERARDO ANTONIO PEREZ HDEZ                        </v>
          </cell>
          <cell r="E10119">
            <v>7</v>
          </cell>
          <cell r="F10119">
            <v>2013</v>
          </cell>
          <cell r="G10119">
            <v>2</v>
          </cell>
        </row>
        <row r="10120">
          <cell r="A10120" t="str">
            <v>R061034710</v>
          </cell>
          <cell r="B10120">
            <v>5</v>
          </cell>
          <cell r="C10120">
            <v>0</v>
          </cell>
          <cell r="D10120" t="str">
            <v xml:space="preserve">ROSA OLIVIA AGUILAR PAMANES                       </v>
          </cell>
          <cell r="E10120">
            <v>7</v>
          </cell>
          <cell r="F10120">
            <v>2013</v>
          </cell>
          <cell r="G10120">
            <v>3</v>
          </cell>
        </row>
        <row r="10121">
          <cell r="A10121" t="str">
            <v>R061036310</v>
          </cell>
          <cell r="B10121">
            <v>2</v>
          </cell>
          <cell r="C10121">
            <v>0</v>
          </cell>
          <cell r="D10121" t="str">
            <v xml:space="preserve">ISMAEL ALEJANDRO GALVAN CHAVEZ                    </v>
          </cell>
          <cell r="E10121">
            <v>7</v>
          </cell>
          <cell r="F10121">
            <v>2013</v>
          </cell>
          <cell r="G10121">
            <v>1</v>
          </cell>
        </row>
        <row r="10122">
          <cell r="A10122" t="str">
            <v>R061036810</v>
          </cell>
          <cell r="B10122">
            <v>1</v>
          </cell>
          <cell r="C10122">
            <v>0</v>
          </cell>
          <cell r="D10122" t="str">
            <v xml:space="preserve">JOSE MARCELINO MONTELONGO BONILLA                 </v>
          </cell>
          <cell r="E10122">
            <v>7</v>
          </cell>
          <cell r="F10122">
            <v>2013</v>
          </cell>
          <cell r="G10122">
            <v>2</v>
          </cell>
        </row>
        <row r="10123">
          <cell r="A10123" t="str">
            <v>R061037710</v>
          </cell>
          <cell r="B10123">
            <v>2</v>
          </cell>
          <cell r="C10123">
            <v>0</v>
          </cell>
          <cell r="D10123" t="str">
            <v xml:space="preserve">ALICIA SOLIS FAVELA                               </v>
          </cell>
          <cell r="E10123">
            <v>7</v>
          </cell>
          <cell r="F10123">
            <v>2013</v>
          </cell>
          <cell r="G10123">
            <v>1</v>
          </cell>
        </row>
        <row r="10124">
          <cell r="A10124" t="str">
            <v>R061038910</v>
          </cell>
          <cell r="B10124">
            <v>7</v>
          </cell>
          <cell r="C10124">
            <v>0</v>
          </cell>
          <cell r="D10124" t="str">
            <v xml:space="preserve">JOSE FLORENTINO LIMONES GARCIA                    </v>
          </cell>
          <cell r="E10124">
            <v>7</v>
          </cell>
          <cell r="F10124">
            <v>2013</v>
          </cell>
          <cell r="G10124">
            <v>5</v>
          </cell>
        </row>
        <row r="10125">
          <cell r="A10125" t="str">
            <v>R061039010</v>
          </cell>
          <cell r="B10125">
            <v>5</v>
          </cell>
          <cell r="C10125">
            <v>0</v>
          </cell>
          <cell r="D10125" t="str">
            <v xml:space="preserve">LETICIA HERNANDEZ GARCIA                          </v>
          </cell>
          <cell r="E10125">
            <v>7</v>
          </cell>
          <cell r="F10125">
            <v>2013</v>
          </cell>
          <cell r="G10125">
            <v>1</v>
          </cell>
        </row>
        <row r="10126">
          <cell r="A10126" t="str">
            <v>R061039310</v>
          </cell>
          <cell r="B10126">
            <v>9</v>
          </cell>
          <cell r="C10126">
            <v>0</v>
          </cell>
          <cell r="D10126" t="str">
            <v xml:space="preserve">EMMA DEL CARMEN RAMIREZ ESTRADA                   </v>
          </cell>
          <cell r="E10126">
            <v>7</v>
          </cell>
          <cell r="F10126">
            <v>2013</v>
          </cell>
          <cell r="G10126">
            <v>2</v>
          </cell>
        </row>
        <row r="10127">
          <cell r="A10127" t="str">
            <v>R061039510</v>
          </cell>
          <cell r="B10127">
            <v>4</v>
          </cell>
          <cell r="C10127">
            <v>0</v>
          </cell>
          <cell r="D10127" t="str">
            <v xml:space="preserve">FRUTAS Y ABARROTES MORALES  S.A. DE C.V.          </v>
          </cell>
          <cell r="E10127">
            <v>7</v>
          </cell>
          <cell r="F10127">
            <v>2013</v>
          </cell>
          <cell r="G10127">
            <v>16</v>
          </cell>
        </row>
        <row r="10128">
          <cell r="A10128" t="str">
            <v>R061041310</v>
          </cell>
          <cell r="B10128">
            <v>5</v>
          </cell>
          <cell r="C10128">
            <v>0</v>
          </cell>
          <cell r="D10128" t="str">
            <v xml:space="preserve">HUMBERTO ALEJANDRO VARGAS SOSA                    </v>
          </cell>
          <cell r="E10128">
            <v>7</v>
          </cell>
          <cell r="F10128">
            <v>2013</v>
          </cell>
          <cell r="G10128">
            <v>2</v>
          </cell>
        </row>
        <row r="10129">
          <cell r="A10129" t="str">
            <v>R061041410</v>
          </cell>
          <cell r="B10129">
            <v>3</v>
          </cell>
          <cell r="C10129">
            <v>0</v>
          </cell>
          <cell r="D10129" t="str">
            <v xml:space="preserve">GRACIELA GALVAN GARCIA                            </v>
          </cell>
          <cell r="E10129">
            <v>7</v>
          </cell>
          <cell r="F10129">
            <v>2013</v>
          </cell>
          <cell r="G10129">
            <v>1</v>
          </cell>
        </row>
        <row r="10130">
          <cell r="A10130" t="str">
            <v>R061041810</v>
          </cell>
          <cell r="B10130">
            <v>4</v>
          </cell>
          <cell r="C10130">
            <v>0</v>
          </cell>
          <cell r="D10130" t="str">
            <v xml:space="preserve">EVA VALLES RIOS                                   </v>
          </cell>
          <cell r="E10130">
            <v>7</v>
          </cell>
          <cell r="F10130">
            <v>2013</v>
          </cell>
          <cell r="G10130">
            <v>1</v>
          </cell>
        </row>
        <row r="10131">
          <cell r="A10131" t="str">
            <v>R061043010</v>
          </cell>
          <cell r="B10131">
            <v>9</v>
          </cell>
          <cell r="C10131">
            <v>0</v>
          </cell>
          <cell r="D10131" t="str">
            <v xml:space="preserve">ANTONIO ARELLANO ACOSTA                           </v>
          </cell>
          <cell r="E10131">
            <v>7</v>
          </cell>
          <cell r="F10131">
            <v>2013</v>
          </cell>
          <cell r="G10131">
            <v>2</v>
          </cell>
        </row>
        <row r="10132">
          <cell r="A10132" t="str">
            <v>R061043810</v>
          </cell>
          <cell r="B10132">
            <v>2</v>
          </cell>
          <cell r="C10132">
            <v>0</v>
          </cell>
          <cell r="D10132" t="str">
            <v xml:space="preserve">ENRIQUE RODRIGUEZ JUAREZ                          </v>
          </cell>
          <cell r="E10132">
            <v>7</v>
          </cell>
          <cell r="F10132">
            <v>2013</v>
          </cell>
          <cell r="G10132">
            <v>2</v>
          </cell>
        </row>
        <row r="10133">
          <cell r="A10133" t="str">
            <v>R061044010</v>
          </cell>
          <cell r="B10133">
            <v>8</v>
          </cell>
          <cell r="C10133">
            <v>0</v>
          </cell>
          <cell r="D10133" t="str">
            <v xml:space="preserve">MA CONSUELO ROMERO ESQUIVEL                       </v>
          </cell>
          <cell r="E10133">
            <v>7</v>
          </cell>
          <cell r="F10133">
            <v>2013</v>
          </cell>
          <cell r="G10133">
            <v>1</v>
          </cell>
        </row>
        <row r="10134">
          <cell r="A10134" t="str">
            <v>R061050210</v>
          </cell>
          <cell r="B10134">
            <v>5</v>
          </cell>
          <cell r="C10134">
            <v>0</v>
          </cell>
          <cell r="D10134" t="str">
            <v xml:space="preserve">JOSE LUIS PEREZ CHAVEZ                            </v>
          </cell>
          <cell r="E10134">
            <v>7</v>
          </cell>
          <cell r="F10134">
            <v>2013</v>
          </cell>
          <cell r="G10134">
            <v>1</v>
          </cell>
        </row>
        <row r="10135">
          <cell r="A10135" t="str">
            <v>R061052610</v>
          </cell>
          <cell r="B10135">
            <v>4</v>
          </cell>
          <cell r="C10135">
            <v>0</v>
          </cell>
          <cell r="D10135" t="str">
            <v xml:space="preserve">LIZANDRO MORALES FRAIRE                           </v>
          </cell>
          <cell r="E10135">
            <v>7</v>
          </cell>
          <cell r="F10135">
            <v>2013</v>
          </cell>
          <cell r="G10135">
            <v>1</v>
          </cell>
        </row>
        <row r="10136">
          <cell r="A10136" t="str">
            <v>R061053210</v>
          </cell>
          <cell r="B10136">
            <v>2</v>
          </cell>
          <cell r="C10136">
            <v>0</v>
          </cell>
          <cell r="D10136" t="str">
            <v xml:space="preserve">ANTONIO PEREZ SERRANO                             </v>
          </cell>
          <cell r="E10136">
            <v>7</v>
          </cell>
          <cell r="F10136">
            <v>2013</v>
          </cell>
          <cell r="G10136">
            <v>1</v>
          </cell>
        </row>
        <row r="10137">
          <cell r="A10137" t="str">
            <v>R061053413</v>
          </cell>
          <cell r="B10137">
            <v>2</v>
          </cell>
          <cell r="C10137">
            <v>0</v>
          </cell>
          <cell r="D10137" t="str">
            <v xml:space="preserve">JUSTO FRAIRE ROMERO                               </v>
          </cell>
          <cell r="E10137">
            <v>7</v>
          </cell>
          <cell r="F10137">
            <v>2013</v>
          </cell>
          <cell r="G10137">
            <v>1</v>
          </cell>
        </row>
        <row r="10138">
          <cell r="A10138" t="str">
            <v>R061055810</v>
          </cell>
          <cell r="B10138">
            <v>7</v>
          </cell>
          <cell r="C10138">
            <v>0</v>
          </cell>
          <cell r="D10138" t="str">
            <v xml:space="preserve">GUILLERMO CORDOVA DE LA CRUZ                      </v>
          </cell>
          <cell r="E10138">
            <v>7</v>
          </cell>
          <cell r="F10138">
            <v>2013</v>
          </cell>
          <cell r="G10138">
            <v>1</v>
          </cell>
        </row>
        <row r="10139">
          <cell r="A10139" t="str">
            <v>R061056710</v>
          </cell>
          <cell r="B10139">
            <v>8</v>
          </cell>
          <cell r="C10139">
            <v>0</v>
          </cell>
          <cell r="D10139" t="str">
            <v xml:space="preserve">MADERERIA JUAN ALDAMA  S.A. DE C.V.               </v>
          </cell>
          <cell r="E10139">
            <v>7</v>
          </cell>
          <cell r="F10139">
            <v>2013</v>
          </cell>
          <cell r="G10139">
            <v>4</v>
          </cell>
        </row>
        <row r="10140">
          <cell r="A10140" t="str">
            <v>R061058210</v>
          </cell>
          <cell r="B10140">
            <v>7</v>
          </cell>
          <cell r="C10140">
            <v>0</v>
          </cell>
          <cell r="D10140" t="str">
            <v xml:space="preserve">SILVIA ROMERO VILLEGAS                            </v>
          </cell>
          <cell r="E10140">
            <v>7</v>
          </cell>
          <cell r="F10140">
            <v>2013</v>
          </cell>
          <cell r="G10140">
            <v>1</v>
          </cell>
        </row>
        <row r="10141">
          <cell r="A10141" t="str">
            <v>R061058910</v>
          </cell>
          <cell r="B10141">
            <v>2</v>
          </cell>
          <cell r="C10141">
            <v>0</v>
          </cell>
          <cell r="D10141" t="str">
            <v xml:space="preserve">RODOLFO SOLORZANO GALVAN                          </v>
          </cell>
          <cell r="E10141">
            <v>7</v>
          </cell>
          <cell r="F10141">
            <v>2013</v>
          </cell>
          <cell r="G10141">
            <v>4</v>
          </cell>
        </row>
        <row r="10142">
          <cell r="A10142" t="str">
            <v>R061059010</v>
          </cell>
          <cell r="B10142">
            <v>0</v>
          </cell>
          <cell r="C10142">
            <v>0</v>
          </cell>
          <cell r="D10142" t="str">
            <v xml:space="preserve">NOE HERNANDEZ MORALES                             </v>
          </cell>
          <cell r="E10142">
            <v>7</v>
          </cell>
          <cell r="F10142">
            <v>2013</v>
          </cell>
          <cell r="G10142">
            <v>2</v>
          </cell>
        </row>
        <row r="10143">
          <cell r="A10143" t="str">
            <v>R061059810</v>
          </cell>
          <cell r="B10143">
            <v>3</v>
          </cell>
          <cell r="C10143">
            <v>0</v>
          </cell>
          <cell r="D10143" t="str">
            <v xml:space="preserve">LUIS GALVAN ROMERO                                </v>
          </cell>
          <cell r="E10143">
            <v>7</v>
          </cell>
          <cell r="F10143">
            <v>2013</v>
          </cell>
          <cell r="G10143">
            <v>1</v>
          </cell>
        </row>
        <row r="10144">
          <cell r="A10144" t="str">
            <v>R061060110</v>
          </cell>
          <cell r="B10144">
            <v>5</v>
          </cell>
          <cell r="C10144">
            <v>0</v>
          </cell>
          <cell r="D10144" t="str">
            <v xml:space="preserve">JESUS ALI HERNANDEZ GARCIA                        </v>
          </cell>
          <cell r="E10144">
            <v>7</v>
          </cell>
          <cell r="F10144">
            <v>2013</v>
          </cell>
          <cell r="G10144">
            <v>1</v>
          </cell>
        </row>
        <row r="10145">
          <cell r="A10145" t="str">
            <v>R061060510</v>
          </cell>
          <cell r="B10145">
            <v>6</v>
          </cell>
          <cell r="C10145">
            <v>0</v>
          </cell>
          <cell r="D10145" t="str">
            <v xml:space="preserve">NILSA EDITH SOTO SALVARREY                        </v>
          </cell>
          <cell r="E10145">
            <v>7</v>
          </cell>
          <cell r="F10145">
            <v>2013</v>
          </cell>
          <cell r="G10145">
            <v>1</v>
          </cell>
        </row>
        <row r="10146">
          <cell r="A10146" t="str">
            <v>R061061510</v>
          </cell>
          <cell r="B10146">
            <v>5</v>
          </cell>
          <cell r="C10146">
            <v>0</v>
          </cell>
          <cell r="D10146" t="str">
            <v xml:space="preserve">CARLOS MORALES PEREZ                              </v>
          </cell>
          <cell r="E10146">
            <v>7</v>
          </cell>
          <cell r="F10146">
            <v>2013</v>
          </cell>
          <cell r="G10146">
            <v>18</v>
          </cell>
        </row>
        <row r="10147">
          <cell r="A10147" t="str">
            <v>R061061610</v>
          </cell>
          <cell r="B10147">
            <v>3</v>
          </cell>
          <cell r="C10147">
            <v>0</v>
          </cell>
          <cell r="D10147" t="str">
            <v xml:space="preserve">MANUEL DE JESUS ESTRADA PEREZ                     </v>
          </cell>
          <cell r="E10147">
            <v>7</v>
          </cell>
          <cell r="F10147">
            <v>2013</v>
          </cell>
          <cell r="G10147">
            <v>7</v>
          </cell>
        </row>
        <row r="10148">
          <cell r="A10148" t="str">
            <v>R061062010</v>
          </cell>
          <cell r="B10148">
            <v>5</v>
          </cell>
          <cell r="C10148">
            <v>0</v>
          </cell>
          <cell r="D10148" t="str">
            <v xml:space="preserve">IARUBY IXEL RODRIGUEZ NORMAN                      </v>
          </cell>
          <cell r="E10148">
            <v>7</v>
          </cell>
          <cell r="F10148">
            <v>2013</v>
          </cell>
          <cell r="G10148">
            <v>12</v>
          </cell>
        </row>
        <row r="10149">
          <cell r="A10149" t="str">
            <v>R061062110</v>
          </cell>
          <cell r="B10149">
            <v>3</v>
          </cell>
          <cell r="C10149">
            <v>0</v>
          </cell>
          <cell r="D10149" t="str">
            <v xml:space="preserve">MARTHA ELBA VIDA#A ROMERO                         </v>
          </cell>
          <cell r="E10149">
            <v>7</v>
          </cell>
          <cell r="F10149">
            <v>2013</v>
          </cell>
          <cell r="G10149">
            <v>1</v>
          </cell>
        </row>
        <row r="10150">
          <cell r="A10150" t="str">
            <v>R061062410</v>
          </cell>
          <cell r="B10150">
            <v>7</v>
          </cell>
          <cell r="C10150">
            <v>0</v>
          </cell>
          <cell r="D10150" t="str">
            <v xml:space="preserve">JOSE CARLOS GARCIA MEZA                           </v>
          </cell>
          <cell r="E10150">
            <v>7</v>
          </cell>
          <cell r="F10150">
            <v>2013</v>
          </cell>
          <cell r="G10150">
            <v>2</v>
          </cell>
        </row>
        <row r="10151">
          <cell r="A10151" t="str">
            <v>R061062710</v>
          </cell>
          <cell r="B10151">
            <v>0</v>
          </cell>
          <cell r="C10151">
            <v>0</v>
          </cell>
          <cell r="D10151" t="str">
            <v xml:space="preserve">FILIBERTO ARELLANO GOMEZ                          </v>
          </cell>
          <cell r="E10151">
            <v>7</v>
          </cell>
          <cell r="F10151">
            <v>2013</v>
          </cell>
          <cell r="G10151">
            <v>1</v>
          </cell>
        </row>
        <row r="10152">
          <cell r="A10152" t="str">
            <v>R061064110</v>
          </cell>
          <cell r="B10152">
            <v>1</v>
          </cell>
          <cell r="C10152">
            <v>0</v>
          </cell>
          <cell r="D10152" t="str">
            <v xml:space="preserve">DAVID ISAIAS ZAMORA SORIANO                       </v>
          </cell>
          <cell r="E10152">
            <v>7</v>
          </cell>
          <cell r="F10152">
            <v>2013</v>
          </cell>
          <cell r="G10152">
            <v>1</v>
          </cell>
        </row>
        <row r="10153">
          <cell r="A10153" t="str">
            <v>R061064410</v>
          </cell>
          <cell r="B10153">
            <v>5</v>
          </cell>
          <cell r="C10153">
            <v>0</v>
          </cell>
          <cell r="D10153" t="str">
            <v xml:space="preserve">JAIME ALONSO FAVELA PEREZ                         </v>
          </cell>
          <cell r="E10153">
            <v>7</v>
          </cell>
          <cell r="F10153">
            <v>2013</v>
          </cell>
          <cell r="G10153">
            <v>1</v>
          </cell>
        </row>
        <row r="10154">
          <cell r="A10154" t="str">
            <v>R061066210</v>
          </cell>
          <cell r="B10154">
            <v>7</v>
          </cell>
          <cell r="C10154">
            <v>0</v>
          </cell>
          <cell r="D10154" t="str">
            <v xml:space="preserve">AARON FILIBERTO PUENTES MARTINEZ                  </v>
          </cell>
          <cell r="E10154">
            <v>7</v>
          </cell>
          <cell r="F10154">
            <v>2013</v>
          </cell>
          <cell r="G10154">
            <v>1</v>
          </cell>
        </row>
        <row r="10155">
          <cell r="A10155" t="str">
            <v>R061067410</v>
          </cell>
          <cell r="B10155">
            <v>2</v>
          </cell>
          <cell r="C10155">
            <v>0</v>
          </cell>
          <cell r="D10155" t="str">
            <v xml:space="preserve">CRISTO PEREDO SORIANO                             </v>
          </cell>
          <cell r="E10155">
            <v>7</v>
          </cell>
          <cell r="F10155">
            <v>2013</v>
          </cell>
          <cell r="G10155">
            <v>1</v>
          </cell>
        </row>
        <row r="10156">
          <cell r="A10156" t="str">
            <v>R061067610</v>
          </cell>
          <cell r="B10156">
            <v>7</v>
          </cell>
          <cell r="C10156">
            <v>0</v>
          </cell>
          <cell r="D10156" t="str">
            <v xml:space="preserve">KRYSOL FANELY DAVILA ESTRADA                      </v>
          </cell>
          <cell r="E10156">
            <v>7</v>
          </cell>
          <cell r="F10156">
            <v>2013</v>
          </cell>
          <cell r="G10156">
            <v>2</v>
          </cell>
        </row>
        <row r="10157">
          <cell r="A10157" t="str">
            <v>R061068410</v>
          </cell>
          <cell r="B10157">
            <v>1</v>
          </cell>
          <cell r="C10157">
            <v>0</v>
          </cell>
          <cell r="D10157" t="str">
            <v xml:space="preserve">REGINALDO PEREZ GUZMAN                            </v>
          </cell>
          <cell r="E10157">
            <v>7</v>
          </cell>
          <cell r="F10157">
            <v>2013</v>
          </cell>
          <cell r="G10157">
            <v>1</v>
          </cell>
        </row>
        <row r="10158">
          <cell r="A10158" t="str">
            <v>R061068810</v>
          </cell>
          <cell r="B10158">
            <v>2</v>
          </cell>
          <cell r="C10158">
            <v>0</v>
          </cell>
          <cell r="D10158" t="str">
            <v xml:space="preserve">DOMINGO LIMONES ZU#IGA                            </v>
          </cell>
          <cell r="E10158">
            <v>7</v>
          </cell>
          <cell r="F10158">
            <v>2013</v>
          </cell>
          <cell r="G10158">
            <v>5</v>
          </cell>
        </row>
        <row r="10159">
          <cell r="A10159" t="str">
            <v>R061069310</v>
          </cell>
          <cell r="B10159">
            <v>2</v>
          </cell>
          <cell r="C10159">
            <v>0</v>
          </cell>
          <cell r="D10159" t="str">
            <v xml:space="preserve">RICARDO ALONSO DAVILA GARCIA                      </v>
          </cell>
          <cell r="E10159">
            <v>7</v>
          </cell>
          <cell r="F10159">
            <v>2013</v>
          </cell>
          <cell r="G10159">
            <v>1</v>
          </cell>
        </row>
        <row r="10160">
          <cell r="A10160" t="str">
            <v>R061069510</v>
          </cell>
          <cell r="B10160">
            <v>7</v>
          </cell>
          <cell r="C10160">
            <v>0</v>
          </cell>
          <cell r="D10160" t="str">
            <v xml:space="preserve">JOSE ISAIAS CRUZ SAUCEDO                          </v>
          </cell>
          <cell r="E10160">
            <v>7</v>
          </cell>
          <cell r="F10160">
            <v>2013</v>
          </cell>
          <cell r="G10160">
            <v>1</v>
          </cell>
        </row>
        <row r="10161">
          <cell r="A10161" t="str">
            <v>R061069710</v>
          </cell>
          <cell r="B10161">
            <v>3</v>
          </cell>
          <cell r="C10161">
            <v>0</v>
          </cell>
          <cell r="D10161" t="str">
            <v xml:space="preserve">GRUPO ALDAMA  S.A. DE C.V.                        </v>
          </cell>
          <cell r="E10161">
            <v>7</v>
          </cell>
          <cell r="F10161">
            <v>2013</v>
          </cell>
          <cell r="G10161">
            <v>12</v>
          </cell>
        </row>
        <row r="10162">
          <cell r="A10162" t="str">
            <v>R061071210</v>
          </cell>
          <cell r="B10162">
            <v>0</v>
          </cell>
          <cell r="C10162">
            <v>0</v>
          </cell>
          <cell r="D10162" t="str">
            <v xml:space="preserve">SUSANA GARCIA MEZA                                </v>
          </cell>
          <cell r="E10162">
            <v>7</v>
          </cell>
          <cell r="F10162">
            <v>2013</v>
          </cell>
          <cell r="G10162">
            <v>1</v>
          </cell>
        </row>
        <row r="10163">
          <cell r="A10163" t="str">
            <v>R061071610</v>
          </cell>
          <cell r="B10163">
            <v>1</v>
          </cell>
          <cell r="C10163">
            <v>0</v>
          </cell>
          <cell r="D10163" t="str">
            <v xml:space="preserve">CAROLINA PERALES AGUILAR                          </v>
          </cell>
          <cell r="E10163">
            <v>7</v>
          </cell>
          <cell r="F10163">
            <v>2013</v>
          </cell>
          <cell r="G10163">
            <v>1</v>
          </cell>
        </row>
        <row r="10164">
          <cell r="A10164" t="str">
            <v>R061072410</v>
          </cell>
          <cell r="B10164">
            <v>5</v>
          </cell>
          <cell r="C10164">
            <v>0</v>
          </cell>
          <cell r="D10164" t="str">
            <v xml:space="preserve">FARMA DEL NORTE  S.A. DE C.V.                     </v>
          </cell>
          <cell r="E10164">
            <v>7</v>
          </cell>
          <cell r="F10164">
            <v>2013</v>
          </cell>
          <cell r="G10164">
            <v>5</v>
          </cell>
        </row>
        <row r="10165">
          <cell r="A10165" t="str">
            <v>R061073210</v>
          </cell>
          <cell r="B10165">
            <v>8</v>
          </cell>
          <cell r="C10165">
            <v>0</v>
          </cell>
          <cell r="D10165" t="str">
            <v xml:space="preserve">VERDIPER  S.A. DE C.V.                            </v>
          </cell>
          <cell r="E10165">
            <v>7</v>
          </cell>
          <cell r="F10165">
            <v>2013</v>
          </cell>
          <cell r="G10165">
            <v>3</v>
          </cell>
        </row>
        <row r="10166">
          <cell r="A10166" t="str">
            <v>R061073510</v>
          </cell>
          <cell r="B10166">
            <v>1</v>
          </cell>
          <cell r="C10166">
            <v>0</v>
          </cell>
          <cell r="D10166" t="str">
            <v xml:space="preserve">ROSA MARIA PEREZ MENDIETA                         </v>
          </cell>
          <cell r="E10166">
            <v>7</v>
          </cell>
          <cell r="F10166">
            <v>2013</v>
          </cell>
          <cell r="G10166">
            <v>1</v>
          </cell>
        </row>
        <row r="10167">
          <cell r="A10167" t="str">
            <v>R061109310</v>
          </cell>
          <cell r="B10167">
            <v>4</v>
          </cell>
          <cell r="C10167">
            <v>0</v>
          </cell>
          <cell r="D10167" t="str">
            <v xml:space="preserve">CARLOS ALBERTO MEDINA REYES                       </v>
          </cell>
          <cell r="E10167">
            <v>7</v>
          </cell>
          <cell r="F10167">
            <v>2013</v>
          </cell>
          <cell r="G10167">
            <v>1</v>
          </cell>
        </row>
        <row r="10168">
          <cell r="A10168" t="str">
            <v>R061109410</v>
          </cell>
          <cell r="B10168">
            <v>2</v>
          </cell>
          <cell r="C10168">
            <v>0</v>
          </cell>
          <cell r="D10168" t="str">
            <v xml:space="preserve">MIGUEL ANGEL PEREZ GUZMAN PEREZ GUZMAN            </v>
          </cell>
          <cell r="E10168">
            <v>7</v>
          </cell>
          <cell r="F10168">
            <v>2013</v>
          </cell>
          <cell r="G10168">
            <v>2</v>
          </cell>
        </row>
        <row r="10169">
          <cell r="A10169" t="str">
            <v>R061109610</v>
          </cell>
          <cell r="B10169">
            <v>7</v>
          </cell>
          <cell r="C10169">
            <v>0</v>
          </cell>
          <cell r="D10169" t="str">
            <v xml:space="preserve">RAFAEL MARIN GUZMAN                               </v>
          </cell>
          <cell r="E10169">
            <v>7</v>
          </cell>
          <cell r="F10169">
            <v>2013</v>
          </cell>
          <cell r="G10169">
            <v>1</v>
          </cell>
        </row>
        <row r="10170">
          <cell r="A10170" t="str">
            <v>R061109810</v>
          </cell>
          <cell r="B10170">
            <v>3</v>
          </cell>
          <cell r="C10170">
            <v>0</v>
          </cell>
          <cell r="D10170" t="str">
            <v xml:space="preserve">RONALDO GOMEZ MARES                               </v>
          </cell>
          <cell r="E10170">
            <v>7</v>
          </cell>
          <cell r="F10170">
            <v>2013</v>
          </cell>
          <cell r="G10170">
            <v>1</v>
          </cell>
        </row>
        <row r="10171">
          <cell r="A10171" t="str">
            <v>R061110113</v>
          </cell>
          <cell r="B10171">
            <v>9</v>
          </cell>
          <cell r="C10171">
            <v>0</v>
          </cell>
          <cell r="D10171" t="str">
            <v>PRODUCTORES DE FRIJOL DE SAN JUAN SOCIEDAD DE PROM</v>
          </cell>
          <cell r="E10171">
            <v>7</v>
          </cell>
          <cell r="F10171">
            <v>2013</v>
          </cell>
          <cell r="G10171">
            <v>41</v>
          </cell>
        </row>
        <row r="10172">
          <cell r="A10172" t="str">
            <v>R061110210</v>
          </cell>
          <cell r="B10172">
            <v>3</v>
          </cell>
          <cell r="C10172">
            <v>0</v>
          </cell>
          <cell r="D10172" t="str">
            <v xml:space="preserve">VICTOR MANUEL MONTELONGO BONILLA                  </v>
          </cell>
          <cell r="E10172">
            <v>7</v>
          </cell>
          <cell r="F10172">
            <v>2013</v>
          </cell>
          <cell r="G10172">
            <v>2</v>
          </cell>
        </row>
        <row r="10173">
          <cell r="A10173" t="str">
            <v>R061110710</v>
          </cell>
          <cell r="B10173">
            <v>2</v>
          </cell>
          <cell r="C10173">
            <v>0</v>
          </cell>
          <cell r="D10173" t="str">
            <v xml:space="preserve">BRENDA JAUREGUI SANCHEZ                           </v>
          </cell>
          <cell r="E10173">
            <v>7</v>
          </cell>
          <cell r="F10173">
            <v>2013</v>
          </cell>
          <cell r="G10173">
            <v>1</v>
          </cell>
        </row>
        <row r="10174">
          <cell r="A10174" t="str">
            <v>R061110810</v>
          </cell>
          <cell r="B10174">
            <v>0</v>
          </cell>
          <cell r="C10174">
            <v>0</v>
          </cell>
          <cell r="D10174" t="str">
            <v xml:space="preserve">MANUEL DE JESUS GUZMAN CHAIREZ                    </v>
          </cell>
          <cell r="E10174">
            <v>7</v>
          </cell>
          <cell r="F10174">
            <v>2013</v>
          </cell>
          <cell r="G10174">
            <v>3</v>
          </cell>
        </row>
        <row r="10175">
          <cell r="A10175" t="str">
            <v>R061112610</v>
          </cell>
          <cell r="B10175">
            <v>2</v>
          </cell>
          <cell r="C10175">
            <v>0</v>
          </cell>
          <cell r="D10175" t="str">
            <v xml:space="preserve">RODOLFO PEREZ HERNANDEZ                           </v>
          </cell>
          <cell r="E10175">
            <v>7</v>
          </cell>
          <cell r="F10175">
            <v>2013</v>
          </cell>
          <cell r="G10175">
            <v>2</v>
          </cell>
        </row>
        <row r="10176">
          <cell r="A10176" t="str">
            <v>R061112910</v>
          </cell>
          <cell r="B10176">
            <v>6</v>
          </cell>
          <cell r="C10176">
            <v>0</v>
          </cell>
          <cell r="D10176" t="str">
            <v xml:space="preserve">JOEL MENDOZA MARTINEZ                             </v>
          </cell>
          <cell r="E10176">
            <v>7</v>
          </cell>
          <cell r="F10176">
            <v>2013</v>
          </cell>
          <cell r="G10176">
            <v>1</v>
          </cell>
        </row>
        <row r="10177">
          <cell r="A10177" t="str">
            <v>R061113510</v>
          </cell>
          <cell r="B10177">
            <v>3</v>
          </cell>
          <cell r="C10177">
            <v>0</v>
          </cell>
          <cell r="D10177" t="str">
            <v xml:space="preserve">SAMUEL MENDOZA MARTINEZ                           </v>
          </cell>
          <cell r="E10177">
            <v>7</v>
          </cell>
          <cell r="F10177">
            <v>2013</v>
          </cell>
          <cell r="G10177">
            <v>1</v>
          </cell>
        </row>
        <row r="10178">
          <cell r="A10178" t="str">
            <v>R061114310</v>
          </cell>
          <cell r="B10178">
            <v>7</v>
          </cell>
          <cell r="C10178">
            <v>0</v>
          </cell>
          <cell r="D10178" t="str">
            <v xml:space="preserve">MIGUEL ANGEL PEREZ GARCIA                         </v>
          </cell>
          <cell r="E10178">
            <v>7</v>
          </cell>
          <cell r="F10178">
            <v>2013</v>
          </cell>
          <cell r="G10178">
            <v>1</v>
          </cell>
        </row>
        <row r="10179">
          <cell r="A10179" t="str">
            <v>R061114610</v>
          </cell>
          <cell r="B10179">
            <v>0</v>
          </cell>
          <cell r="C10179">
            <v>0</v>
          </cell>
          <cell r="D10179" t="str">
            <v xml:space="preserve">ANGEL GUILLERMO CASAS GARCIA                      </v>
          </cell>
          <cell r="E10179">
            <v>7</v>
          </cell>
          <cell r="F10179">
            <v>2013</v>
          </cell>
          <cell r="G10179">
            <v>1</v>
          </cell>
        </row>
        <row r="10180">
          <cell r="A10180" t="str">
            <v>R061117410</v>
          </cell>
          <cell r="B10180">
            <v>2</v>
          </cell>
          <cell r="C10180">
            <v>0</v>
          </cell>
          <cell r="D10180" t="str">
            <v xml:space="preserve">GALA CREATIVA  S.A. DE C.V.                       </v>
          </cell>
          <cell r="E10180">
            <v>7</v>
          </cell>
          <cell r="F10180">
            <v>2013</v>
          </cell>
          <cell r="G10180">
            <v>7</v>
          </cell>
        </row>
        <row r="10181">
          <cell r="A10181" t="str">
            <v>R061118913</v>
          </cell>
          <cell r="B10181">
            <v>4</v>
          </cell>
          <cell r="C10181">
            <v>0</v>
          </cell>
          <cell r="D10181" t="str">
            <v>SECTOR AGROPECUARIO LOS ARADOS SPR DE RL SPR DE RL</v>
          </cell>
          <cell r="E10181">
            <v>7</v>
          </cell>
          <cell r="F10181">
            <v>2013</v>
          </cell>
          <cell r="G10181">
            <v>1</v>
          </cell>
        </row>
        <row r="10182">
          <cell r="A10182" t="str">
            <v>R061119210</v>
          </cell>
          <cell r="B10182">
            <v>4</v>
          </cell>
          <cell r="C10182">
            <v>0</v>
          </cell>
          <cell r="D10182" t="str">
            <v xml:space="preserve">MIGUEL ANGEL RANGEL MENDIETA                      </v>
          </cell>
          <cell r="E10182">
            <v>7</v>
          </cell>
          <cell r="F10182">
            <v>2013</v>
          </cell>
          <cell r="G10182">
            <v>2</v>
          </cell>
        </row>
        <row r="10183">
          <cell r="A10183" t="str">
            <v>R061119310</v>
          </cell>
          <cell r="B10183">
            <v>2</v>
          </cell>
          <cell r="C10183">
            <v>9</v>
          </cell>
          <cell r="D10183" t="str">
            <v xml:space="preserve">ALBERTINA NOYOLA GARCIA                           </v>
          </cell>
          <cell r="E10183">
            <v>7</v>
          </cell>
          <cell r="F10183">
            <v>2013</v>
          </cell>
          <cell r="G10183">
            <v>1</v>
          </cell>
        </row>
        <row r="10184">
          <cell r="A10184" t="str">
            <v>R061007210</v>
          </cell>
          <cell r="B10184">
            <v>9</v>
          </cell>
          <cell r="C10184">
            <v>0</v>
          </cell>
          <cell r="D10184" t="str">
            <v xml:space="preserve">PRESIDENCIA MPAL                                  </v>
          </cell>
          <cell r="E10184">
            <v>7</v>
          </cell>
          <cell r="F10184">
            <v>2013</v>
          </cell>
          <cell r="G10184">
            <v>227</v>
          </cell>
        </row>
        <row r="10185">
          <cell r="A10185" t="str">
            <v>R061057410</v>
          </cell>
          <cell r="B10185">
            <v>4</v>
          </cell>
          <cell r="C10185">
            <v>0</v>
          </cell>
          <cell r="D10185" t="str">
            <v xml:space="preserve">CORPORACION TECNICA DE SERVICIOS GERIAJ  S.C.     </v>
          </cell>
          <cell r="E10185">
            <v>7</v>
          </cell>
          <cell r="F10185">
            <v>2013</v>
          </cell>
          <cell r="G10185">
            <v>1</v>
          </cell>
        </row>
        <row r="10186">
          <cell r="A10186" t="str">
            <v>R061069810</v>
          </cell>
          <cell r="B10186">
            <v>1</v>
          </cell>
          <cell r="C10186">
            <v>0</v>
          </cell>
          <cell r="D10186" t="str">
            <v xml:space="preserve">COMERDIS DEL NORTE  S.A. DE C.V.                  </v>
          </cell>
          <cell r="E10186">
            <v>7</v>
          </cell>
          <cell r="F10186">
            <v>2013</v>
          </cell>
          <cell r="G10186">
            <v>4</v>
          </cell>
        </row>
        <row r="10187">
          <cell r="A10187" t="str">
            <v>R061070410</v>
          </cell>
          <cell r="B10187">
            <v>7</v>
          </cell>
          <cell r="C10187">
            <v>0</v>
          </cell>
          <cell r="D10187" t="str">
            <v xml:space="preserve">GOBIERNO DEL ESTADO DE ZAC                        </v>
          </cell>
          <cell r="E10187">
            <v>7</v>
          </cell>
          <cell r="F10187">
            <v>2013</v>
          </cell>
          <cell r="G10187">
            <v>5</v>
          </cell>
        </row>
        <row r="10188">
          <cell r="A10188" t="str">
            <v>R071126410</v>
          </cell>
          <cell r="B10188">
            <v>0</v>
          </cell>
          <cell r="C10188">
            <v>9</v>
          </cell>
          <cell r="D10188" t="str">
            <v xml:space="preserve">MA DOLORES ORTIZ NAVARRO                          </v>
          </cell>
          <cell r="E10188">
            <v>7</v>
          </cell>
          <cell r="F10188">
            <v>2013</v>
          </cell>
          <cell r="G10188">
            <v>2</v>
          </cell>
        </row>
        <row r="10189">
          <cell r="A10189" t="str">
            <v>R071272510</v>
          </cell>
          <cell r="B10189">
            <v>9</v>
          </cell>
          <cell r="C10189">
            <v>9</v>
          </cell>
          <cell r="D10189" t="str">
            <v xml:space="preserve">VICTOR HUGO BA#UELOS CORDERO                      </v>
          </cell>
          <cell r="E10189">
            <v>7</v>
          </cell>
          <cell r="F10189">
            <v>2013</v>
          </cell>
          <cell r="G10189">
            <v>2</v>
          </cell>
        </row>
        <row r="10190">
          <cell r="A10190" t="str">
            <v>R071275010</v>
          </cell>
          <cell r="B10190">
            <v>7</v>
          </cell>
          <cell r="C10190">
            <v>0</v>
          </cell>
          <cell r="D10190" t="str">
            <v xml:space="preserve">RUBEN ROJO MORALES                                </v>
          </cell>
          <cell r="E10190">
            <v>7</v>
          </cell>
          <cell r="F10190">
            <v>2013</v>
          </cell>
          <cell r="G10190">
            <v>1</v>
          </cell>
        </row>
        <row r="10191">
          <cell r="A10191" t="str">
            <v>R071281010</v>
          </cell>
          <cell r="B10191">
            <v>9</v>
          </cell>
          <cell r="C10191">
            <v>0</v>
          </cell>
          <cell r="D10191" t="str">
            <v xml:space="preserve">SALVADOR ANDRADE ANDRADE                          </v>
          </cell>
          <cell r="E10191">
            <v>7</v>
          </cell>
          <cell r="F10191">
            <v>2013</v>
          </cell>
          <cell r="G10191">
            <v>2</v>
          </cell>
        </row>
        <row r="10192">
          <cell r="A10192" t="str">
            <v>R071286410</v>
          </cell>
          <cell r="B10192">
            <v>6</v>
          </cell>
          <cell r="C10192">
            <v>9</v>
          </cell>
          <cell r="D10192" t="str">
            <v xml:space="preserve">DIEGO VENEGAS GUARDADO                            </v>
          </cell>
          <cell r="E10192">
            <v>7</v>
          </cell>
          <cell r="F10192">
            <v>2013</v>
          </cell>
          <cell r="G10192">
            <v>1</v>
          </cell>
        </row>
        <row r="10193">
          <cell r="A10193" t="str">
            <v>R071288210</v>
          </cell>
          <cell r="B10193">
            <v>8</v>
          </cell>
          <cell r="C10193">
            <v>9</v>
          </cell>
          <cell r="D10193" t="str">
            <v xml:space="preserve">NOEL ROBLES GODINA                                </v>
          </cell>
          <cell r="E10193">
            <v>7</v>
          </cell>
          <cell r="F10193">
            <v>2013</v>
          </cell>
          <cell r="G10193">
            <v>2</v>
          </cell>
        </row>
        <row r="10194">
          <cell r="A10194" t="str">
            <v>R071315510</v>
          </cell>
          <cell r="B10194">
            <v>8</v>
          </cell>
          <cell r="C10194">
            <v>9</v>
          </cell>
          <cell r="D10194" t="str">
            <v xml:space="preserve">VILLA PARAISO RESORT SC DE RL DE CV               </v>
          </cell>
          <cell r="E10194">
            <v>7</v>
          </cell>
          <cell r="F10194">
            <v>2013</v>
          </cell>
          <cell r="G10194">
            <v>1</v>
          </cell>
        </row>
        <row r="10195">
          <cell r="A10195" t="str">
            <v>R071316510</v>
          </cell>
          <cell r="B10195">
            <v>7</v>
          </cell>
          <cell r="C10195">
            <v>0</v>
          </cell>
          <cell r="D10195" t="str">
            <v xml:space="preserve">RUBEN CASTA#ON MADERA                             </v>
          </cell>
          <cell r="E10195">
            <v>7</v>
          </cell>
          <cell r="F10195">
            <v>2013</v>
          </cell>
          <cell r="G10195">
            <v>1</v>
          </cell>
        </row>
        <row r="10196">
          <cell r="A10196" t="str">
            <v>R071316610</v>
          </cell>
          <cell r="B10196">
            <v>5</v>
          </cell>
          <cell r="C10196">
            <v>0</v>
          </cell>
          <cell r="D10196" t="str">
            <v xml:space="preserve">JOSE LUIS ELIZALDE CERVANTES                      </v>
          </cell>
          <cell r="E10196">
            <v>7</v>
          </cell>
          <cell r="F10196">
            <v>2013</v>
          </cell>
          <cell r="G10196">
            <v>2</v>
          </cell>
        </row>
        <row r="10197">
          <cell r="A10197" t="str">
            <v>R071319110</v>
          </cell>
          <cell r="B10197">
            <v>3</v>
          </cell>
          <cell r="C10197">
            <v>0</v>
          </cell>
          <cell r="D10197" t="str">
            <v xml:space="preserve">JUAN MANUEL CASTRO TORRES                         </v>
          </cell>
          <cell r="E10197">
            <v>7</v>
          </cell>
          <cell r="F10197">
            <v>2013</v>
          </cell>
          <cell r="G10197">
            <v>1</v>
          </cell>
        </row>
        <row r="10198">
          <cell r="A10198" t="str">
            <v>R071321110</v>
          </cell>
          <cell r="B10198">
            <v>9</v>
          </cell>
          <cell r="C10198">
            <v>0</v>
          </cell>
          <cell r="D10198" t="str">
            <v>SISTEMA DE AGUA POTABLE  ALCANTARILLADO Y SANEAMIE</v>
          </cell>
          <cell r="E10198">
            <v>7</v>
          </cell>
          <cell r="F10198">
            <v>2013</v>
          </cell>
          <cell r="G10198">
            <v>27</v>
          </cell>
        </row>
        <row r="10199">
          <cell r="A10199" t="str">
            <v>R071321210</v>
          </cell>
          <cell r="B10199">
            <v>7</v>
          </cell>
          <cell r="C10199">
            <v>5</v>
          </cell>
          <cell r="D10199" t="str">
            <v xml:space="preserve">CONS VALPARAISO SA DE CV                          </v>
          </cell>
          <cell r="E10199">
            <v>7</v>
          </cell>
          <cell r="F10199">
            <v>2013</v>
          </cell>
          <cell r="G10199">
            <v>11</v>
          </cell>
        </row>
        <row r="10200">
          <cell r="A10200" t="str">
            <v>R071322310</v>
          </cell>
          <cell r="B10200">
            <v>4</v>
          </cell>
          <cell r="C10200">
            <v>9</v>
          </cell>
          <cell r="D10200" t="str">
            <v xml:space="preserve">VICTOR MANUEL ESPINOSA MARTINEZ                   </v>
          </cell>
          <cell r="E10200">
            <v>7</v>
          </cell>
          <cell r="F10200">
            <v>2013</v>
          </cell>
          <cell r="G10200">
            <v>2</v>
          </cell>
        </row>
        <row r="10201">
          <cell r="A10201" t="str">
            <v>R071322610</v>
          </cell>
          <cell r="B10201">
            <v>7</v>
          </cell>
          <cell r="C10201">
            <v>9</v>
          </cell>
          <cell r="D10201" t="str">
            <v xml:space="preserve">ALICIA PADILLA HERRERA                            </v>
          </cell>
          <cell r="E10201">
            <v>7</v>
          </cell>
          <cell r="F10201">
            <v>2013</v>
          </cell>
          <cell r="G10201">
            <v>4</v>
          </cell>
        </row>
        <row r="10202">
          <cell r="A10202" t="str">
            <v>R071322710</v>
          </cell>
          <cell r="B10202">
            <v>5</v>
          </cell>
          <cell r="C10202">
            <v>0</v>
          </cell>
          <cell r="D10202" t="str">
            <v xml:space="preserve">GRUPO GASOLINERO RIVAS  SA DE CV                  </v>
          </cell>
          <cell r="E10202">
            <v>7</v>
          </cell>
          <cell r="F10202">
            <v>2013</v>
          </cell>
          <cell r="G10202">
            <v>11</v>
          </cell>
        </row>
        <row r="10203">
          <cell r="A10203" t="str">
            <v>R071325810</v>
          </cell>
          <cell r="B10203">
            <v>0</v>
          </cell>
          <cell r="C10203">
            <v>0</v>
          </cell>
          <cell r="D10203" t="str">
            <v xml:space="preserve">BALNEARIO ATOTONILCO HERMANOS PITONES SA DE CV    </v>
          </cell>
          <cell r="E10203">
            <v>7</v>
          </cell>
          <cell r="F10203">
            <v>2013</v>
          </cell>
          <cell r="G10203">
            <v>1</v>
          </cell>
        </row>
        <row r="10204">
          <cell r="A10204" t="str">
            <v>R071325910</v>
          </cell>
          <cell r="B10204">
            <v>8</v>
          </cell>
          <cell r="C10204">
            <v>0</v>
          </cell>
          <cell r="D10204" t="str">
            <v xml:space="preserve">CONSORCIO DE VALPARAISO SA DE CV                  </v>
          </cell>
          <cell r="E10204">
            <v>7</v>
          </cell>
          <cell r="F10204">
            <v>2013</v>
          </cell>
          <cell r="G10204">
            <v>2</v>
          </cell>
        </row>
        <row r="10205">
          <cell r="A10205" t="str">
            <v>R071326810</v>
          </cell>
          <cell r="B10205">
            <v>9</v>
          </cell>
          <cell r="C10205">
            <v>9</v>
          </cell>
          <cell r="D10205" t="str">
            <v xml:space="preserve">COINCAT SA DE CV                                  </v>
          </cell>
          <cell r="E10205">
            <v>7</v>
          </cell>
          <cell r="F10205">
            <v>2013</v>
          </cell>
          <cell r="G10205">
            <v>12</v>
          </cell>
        </row>
        <row r="10206">
          <cell r="A10206" t="str">
            <v>R071327210</v>
          </cell>
          <cell r="B10206">
            <v>1</v>
          </cell>
          <cell r="C10206">
            <v>9</v>
          </cell>
          <cell r="D10206" t="str">
            <v xml:space="preserve">ENRIQUE ORTEGA BA#UELOS                           </v>
          </cell>
          <cell r="E10206">
            <v>7</v>
          </cell>
          <cell r="F10206">
            <v>2013</v>
          </cell>
          <cell r="G10206">
            <v>1</v>
          </cell>
        </row>
        <row r="10207">
          <cell r="A10207" t="str">
            <v>R071327410</v>
          </cell>
          <cell r="B10207">
            <v>7</v>
          </cell>
          <cell r="C10207">
            <v>0</v>
          </cell>
          <cell r="D10207" t="str">
            <v xml:space="preserve">YADIRA ALEJANDRA GALLEGOS GURROLA                 </v>
          </cell>
          <cell r="E10207">
            <v>7</v>
          </cell>
          <cell r="F10207">
            <v>2013</v>
          </cell>
          <cell r="G10207">
            <v>1</v>
          </cell>
        </row>
        <row r="10208">
          <cell r="A10208" t="str">
            <v>R071327610</v>
          </cell>
          <cell r="B10208">
            <v>2</v>
          </cell>
          <cell r="C10208">
            <v>9</v>
          </cell>
          <cell r="D10208" t="str">
            <v xml:space="preserve">MARIA DEL SOCORRO GUZMAN CARDENAS                 </v>
          </cell>
          <cell r="E10208">
            <v>7</v>
          </cell>
          <cell r="F10208">
            <v>2013</v>
          </cell>
          <cell r="G10208">
            <v>13</v>
          </cell>
        </row>
        <row r="10209">
          <cell r="A10209" t="str">
            <v>R071327710</v>
          </cell>
          <cell r="B10209">
            <v>0</v>
          </cell>
          <cell r="C10209">
            <v>0</v>
          </cell>
          <cell r="D10209" t="str">
            <v xml:space="preserve">MANUEL GUTIERREZ RODRIGUEZ                        </v>
          </cell>
          <cell r="E10209">
            <v>7</v>
          </cell>
          <cell r="F10209">
            <v>2013</v>
          </cell>
          <cell r="G10209">
            <v>1</v>
          </cell>
        </row>
        <row r="10210">
          <cell r="A10210" t="str">
            <v>R071327810</v>
          </cell>
          <cell r="B10210">
            <v>8</v>
          </cell>
          <cell r="C10210">
            <v>0</v>
          </cell>
          <cell r="D10210" t="str">
            <v xml:space="preserve">DIVIZAC CENTRO CAMBIARIO SA DE CV                 </v>
          </cell>
          <cell r="E10210">
            <v>7</v>
          </cell>
          <cell r="F10210">
            <v>2013</v>
          </cell>
          <cell r="G10210">
            <v>2</v>
          </cell>
        </row>
        <row r="10211">
          <cell r="A10211" t="str">
            <v>R071328110</v>
          </cell>
          <cell r="B10211">
            <v>2</v>
          </cell>
          <cell r="C10211">
            <v>0</v>
          </cell>
          <cell r="D10211" t="str">
            <v xml:space="preserve">VIDAL SALAS VILLARREAL                            </v>
          </cell>
          <cell r="E10211">
            <v>7</v>
          </cell>
          <cell r="F10211">
            <v>2013</v>
          </cell>
          <cell r="G10211">
            <v>5</v>
          </cell>
        </row>
        <row r="10212">
          <cell r="A10212" t="str">
            <v>R071328410</v>
          </cell>
          <cell r="B10212">
            <v>6</v>
          </cell>
          <cell r="C10212">
            <v>0</v>
          </cell>
          <cell r="D10212" t="str">
            <v xml:space="preserve">DIANA KAROLINA GRACIANO MACIAS                    </v>
          </cell>
          <cell r="E10212">
            <v>7</v>
          </cell>
          <cell r="F10212">
            <v>2013</v>
          </cell>
          <cell r="G10212">
            <v>1</v>
          </cell>
        </row>
        <row r="10213">
          <cell r="A10213" t="str">
            <v>R071329010</v>
          </cell>
          <cell r="B10213">
            <v>3</v>
          </cell>
          <cell r="C10213">
            <v>9</v>
          </cell>
          <cell r="D10213" t="str">
            <v xml:space="preserve">ANTONIO ACOSTA GUTIERREZ                          </v>
          </cell>
          <cell r="E10213">
            <v>7</v>
          </cell>
          <cell r="F10213">
            <v>2013</v>
          </cell>
          <cell r="G10213">
            <v>11</v>
          </cell>
        </row>
        <row r="10214">
          <cell r="A10214" t="str">
            <v>R071329610</v>
          </cell>
          <cell r="B10214">
            <v>0</v>
          </cell>
          <cell r="C10214">
            <v>0</v>
          </cell>
          <cell r="D10214" t="str">
            <v xml:space="preserve">MARIA DEL PILAR SANTA CRUZ RIVAS                  </v>
          </cell>
          <cell r="E10214">
            <v>7</v>
          </cell>
          <cell r="F10214">
            <v>2013</v>
          </cell>
          <cell r="G10214">
            <v>2</v>
          </cell>
        </row>
        <row r="10215">
          <cell r="A10215" t="str">
            <v>R071330510</v>
          </cell>
          <cell r="B10215">
            <v>9</v>
          </cell>
          <cell r="C10215">
            <v>0</v>
          </cell>
          <cell r="D10215" t="str">
            <v xml:space="preserve">GERARDO RIVAS MIRAMONTES                          </v>
          </cell>
          <cell r="E10215">
            <v>7</v>
          </cell>
          <cell r="F10215">
            <v>2013</v>
          </cell>
          <cell r="G10215">
            <v>1</v>
          </cell>
        </row>
        <row r="10216">
          <cell r="A10216" t="str">
            <v>R071331310</v>
          </cell>
          <cell r="B10216">
            <v>3</v>
          </cell>
          <cell r="C10216">
            <v>9</v>
          </cell>
          <cell r="D10216" t="str">
            <v xml:space="preserve">JOSE GUSTAVO ROJO TRUJILLO                        </v>
          </cell>
          <cell r="E10216">
            <v>7</v>
          </cell>
          <cell r="F10216">
            <v>2013</v>
          </cell>
          <cell r="G10216">
            <v>1</v>
          </cell>
        </row>
        <row r="10217">
          <cell r="A10217" t="str">
            <v>R071333510</v>
          </cell>
          <cell r="B10217">
            <v>6</v>
          </cell>
          <cell r="C10217">
            <v>0</v>
          </cell>
          <cell r="D10217" t="str">
            <v xml:space="preserve">SERVICIOS ADMINISTRATIVOS WAL MART S DE RL DE CV  </v>
          </cell>
          <cell r="E10217">
            <v>7</v>
          </cell>
          <cell r="F10217">
            <v>2013</v>
          </cell>
          <cell r="G10217">
            <v>6</v>
          </cell>
        </row>
        <row r="10218">
          <cell r="A10218" t="str">
            <v>R071333610</v>
          </cell>
          <cell r="B10218">
            <v>4</v>
          </cell>
          <cell r="C10218">
            <v>0</v>
          </cell>
          <cell r="D10218" t="str">
            <v xml:space="preserve">OPERADORA WAL MART S DE RL DE CV                  </v>
          </cell>
          <cell r="E10218">
            <v>7</v>
          </cell>
          <cell r="F10218">
            <v>2013</v>
          </cell>
          <cell r="G10218">
            <v>33</v>
          </cell>
        </row>
        <row r="10219">
          <cell r="A10219" t="str">
            <v>R071334010</v>
          </cell>
          <cell r="B10219">
            <v>6</v>
          </cell>
          <cell r="C10219">
            <v>0</v>
          </cell>
          <cell r="D10219" t="str">
            <v xml:space="preserve">OLGA PATRICIA BA#UELOS VALDEZ                     </v>
          </cell>
          <cell r="E10219">
            <v>7</v>
          </cell>
          <cell r="F10219">
            <v>2013</v>
          </cell>
          <cell r="G10219">
            <v>1</v>
          </cell>
        </row>
        <row r="10220">
          <cell r="A10220" t="str">
            <v>R071334210</v>
          </cell>
          <cell r="B10220">
            <v>2</v>
          </cell>
          <cell r="C10220">
            <v>0</v>
          </cell>
          <cell r="D10220" t="str">
            <v xml:space="preserve">FLORENTINA LARA ROBLES                            </v>
          </cell>
          <cell r="E10220">
            <v>7</v>
          </cell>
          <cell r="F10220">
            <v>2013</v>
          </cell>
          <cell r="G10220">
            <v>1</v>
          </cell>
        </row>
        <row r="10221">
          <cell r="A10221" t="str">
            <v>R071334310</v>
          </cell>
          <cell r="B10221">
            <v>0</v>
          </cell>
          <cell r="C10221">
            <v>0</v>
          </cell>
          <cell r="D10221" t="str">
            <v xml:space="preserve">HECTOR MANUEL SIERRA BONILLA                      </v>
          </cell>
          <cell r="E10221">
            <v>7</v>
          </cell>
          <cell r="F10221">
            <v>2013</v>
          </cell>
          <cell r="G10221">
            <v>1</v>
          </cell>
        </row>
        <row r="10222">
          <cell r="A10222" t="str">
            <v>R071334910</v>
          </cell>
          <cell r="B10222">
            <v>7</v>
          </cell>
          <cell r="C10222">
            <v>0</v>
          </cell>
          <cell r="D10222" t="str">
            <v xml:space="preserve">MARTHA HERRERA ROMERO                             </v>
          </cell>
          <cell r="E10222">
            <v>7</v>
          </cell>
          <cell r="F10222">
            <v>2013</v>
          </cell>
          <cell r="G10222">
            <v>1</v>
          </cell>
        </row>
        <row r="10223">
          <cell r="A10223" t="str">
            <v>R071335310</v>
          </cell>
          <cell r="B10223">
            <v>9</v>
          </cell>
          <cell r="C10223">
            <v>0</v>
          </cell>
          <cell r="D10223" t="str">
            <v xml:space="preserve">CONSORCIO DE VALPARAISO  SA DE CV                 </v>
          </cell>
          <cell r="E10223">
            <v>7</v>
          </cell>
          <cell r="F10223">
            <v>2013</v>
          </cell>
          <cell r="G10223">
            <v>4</v>
          </cell>
        </row>
        <row r="10224">
          <cell r="A10224" t="str">
            <v>R071335410</v>
          </cell>
          <cell r="B10224">
            <v>7</v>
          </cell>
          <cell r="C10224">
            <v>9</v>
          </cell>
          <cell r="D10224" t="str">
            <v xml:space="preserve">ESMERALDA ESPINOSA MARTINEZ                       </v>
          </cell>
          <cell r="E10224">
            <v>7</v>
          </cell>
          <cell r="F10224">
            <v>2013</v>
          </cell>
          <cell r="G10224">
            <v>2</v>
          </cell>
        </row>
        <row r="10225">
          <cell r="A10225" t="str">
            <v>R071335810</v>
          </cell>
          <cell r="B10225">
            <v>8</v>
          </cell>
          <cell r="C10225">
            <v>0</v>
          </cell>
          <cell r="D10225" t="str">
            <v xml:space="preserve">MARGARITO DE LA CUEVA ALCALA                      </v>
          </cell>
          <cell r="E10225">
            <v>7</v>
          </cell>
          <cell r="F10225">
            <v>2013</v>
          </cell>
          <cell r="G10225">
            <v>1</v>
          </cell>
        </row>
        <row r="10226">
          <cell r="A10226" t="str">
            <v>R071335910</v>
          </cell>
          <cell r="B10226">
            <v>6</v>
          </cell>
          <cell r="C10226">
            <v>0</v>
          </cell>
          <cell r="D10226" t="str">
            <v xml:space="preserve">ROSA YURIRIA PASILLAS PASILLAS                    </v>
          </cell>
          <cell r="E10226">
            <v>7</v>
          </cell>
          <cell r="F10226">
            <v>2013</v>
          </cell>
          <cell r="G10226">
            <v>2</v>
          </cell>
        </row>
        <row r="10227">
          <cell r="A10227" t="str">
            <v>R071336310</v>
          </cell>
          <cell r="B10227">
            <v>8</v>
          </cell>
          <cell r="C10227">
            <v>9</v>
          </cell>
          <cell r="D10227" t="str">
            <v xml:space="preserve">RUBEN RAMIREZ PARRA                               </v>
          </cell>
          <cell r="E10227">
            <v>7</v>
          </cell>
          <cell r="F10227">
            <v>2013</v>
          </cell>
          <cell r="G10227">
            <v>5</v>
          </cell>
        </row>
        <row r="10228">
          <cell r="A10228" t="str">
            <v>R071336410</v>
          </cell>
          <cell r="B10228">
            <v>6</v>
          </cell>
          <cell r="C10228">
            <v>0</v>
          </cell>
          <cell r="D10228" t="str">
            <v xml:space="preserve">RAFAEL GRACIANO GONZALEZ                          </v>
          </cell>
          <cell r="E10228">
            <v>7</v>
          </cell>
          <cell r="F10228">
            <v>2013</v>
          </cell>
          <cell r="G10228">
            <v>5</v>
          </cell>
        </row>
        <row r="10229">
          <cell r="A10229" t="str">
            <v>R071336510</v>
          </cell>
          <cell r="B10229">
            <v>3</v>
          </cell>
          <cell r="C10229">
            <v>0</v>
          </cell>
          <cell r="D10229" t="str">
            <v xml:space="preserve">MAURICIO TAPIA HERRERA                            </v>
          </cell>
          <cell r="E10229">
            <v>7</v>
          </cell>
          <cell r="F10229">
            <v>2013</v>
          </cell>
          <cell r="G10229">
            <v>1</v>
          </cell>
        </row>
        <row r="10230">
          <cell r="A10230" t="str">
            <v>R071337110</v>
          </cell>
          <cell r="B10230">
            <v>1</v>
          </cell>
          <cell r="C10230">
            <v>9</v>
          </cell>
          <cell r="D10230" t="str">
            <v xml:space="preserve">ANDRES DUARTE NAVA                                </v>
          </cell>
          <cell r="E10230">
            <v>7</v>
          </cell>
          <cell r="F10230">
            <v>2013</v>
          </cell>
          <cell r="G10230">
            <v>10</v>
          </cell>
        </row>
        <row r="10231">
          <cell r="A10231" t="str">
            <v>R071337210</v>
          </cell>
          <cell r="B10231">
            <v>9</v>
          </cell>
          <cell r="C10231">
            <v>9</v>
          </cell>
          <cell r="D10231" t="str">
            <v xml:space="preserve">FERNANDO MARTINEZ RIVERA                          </v>
          </cell>
          <cell r="E10231">
            <v>7</v>
          </cell>
          <cell r="F10231">
            <v>2013</v>
          </cell>
          <cell r="G10231">
            <v>2</v>
          </cell>
        </row>
        <row r="10232">
          <cell r="A10232" t="str">
            <v>R071337510</v>
          </cell>
          <cell r="B10232">
            <v>2</v>
          </cell>
          <cell r="C10232">
            <v>0</v>
          </cell>
          <cell r="D10232" t="str">
            <v xml:space="preserve">J JESUS MACIAS CABRAL                             </v>
          </cell>
          <cell r="E10232">
            <v>7</v>
          </cell>
          <cell r="F10232">
            <v>2013</v>
          </cell>
          <cell r="G10232">
            <v>1</v>
          </cell>
        </row>
        <row r="10233">
          <cell r="A10233" t="str">
            <v>R071338110</v>
          </cell>
          <cell r="B10233">
            <v>0</v>
          </cell>
          <cell r="C10233">
            <v>0</v>
          </cell>
          <cell r="D10233" t="str">
            <v xml:space="preserve">EMILIA CASTA#EDA FIGUEROA                         </v>
          </cell>
          <cell r="E10233">
            <v>7</v>
          </cell>
          <cell r="F10233">
            <v>2013</v>
          </cell>
          <cell r="G10233">
            <v>2</v>
          </cell>
        </row>
        <row r="10234">
          <cell r="A10234" t="str">
            <v>R071338410</v>
          </cell>
          <cell r="B10234">
            <v>4</v>
          </cell>
          <cell r="C10234">
            <v>0</v>
          </cell>
          <cell r="D10234" t="str">
            <v xml:space="preserve">LAURA URBANA BA#UELOS SOTO                        </v>
          </cell>
          <cell r="E10234">
            <v>7</v>
          </cell>
          <cell r="F10234">
            <v>2013</v>
          </cell>
          <cell r="G10234">
            <v>5</v>
          </cell>
        </row>
        <row r="10235">
          <cell r="A10235" t="str">
            <v>R071338810</v>
          </cell>
          <cell r="B10235">
            <v>5</v>
          </cell>
          <cell r="C10235">
            <v>0</v>
          </cell>
          <cell r="D10235" t="str">
            <v xml:space="preserve">EDUARDO CASAS DEL HOYO                            </v>
          </cell>
          <cell r="E10235">
            <v>7</v>
          </cell>
          <cell r="F10235">
            <v>2013</v>
          </cell>
          <cell r="G10235">
            <v>2</v>
          </cell>
        </row>
        <row r="10236">
          <cell r="A10236" t="str">
            <v>R071338910</v>
          </cell>
          <cell r="B10236">
            <v>3</v>
          </cell>
          <cell r="C10236">
            <v>0</v>
          </cell>
          <cell r="D10236" t="str">
            <v xml:space="preserve">FABRICACIONES DE ACERO FRESNILLO SA DE CV         </v>
          </cell>
          <cell r="E10236">
            <v>7</v>
          </cell>
          <cell r="F10236">
            <v>2013</v>
          </cell>
          <cell r="G10236">
            <v>16</v>
          </cell>
        </row>
        <row r="10237">
          <cell r="A10237" t="str">
            <v>R071339010</v>
          </cell>
          <cell r="B10237">
            <v>1</v>
          </cell>
          <cell r="C10237">
            <v>9</v>
          </cell>
          <cell r="D10237" t="str">
            <v xml:space="preserve">MANUEL RODARTE CASTA#EDA                          </v>
          </cell>
          <cell r="E10237">
            <v>7</v>
          </cell>
          <cell r="F10237">
            <v>2013</v>
          </cell>
          <cell r="G10237">
            <v>3</v>
          </cell>
        </row>
        <row r="10238">
          <cell r="A10238" t="str">
            <v>R071339110</v>
          </cell>
          <cell r="B10238">
            <v>9</v>
          </cell>
          <cell r="C10238">
            <v>0</v>
          </cell>
          <cell r="D10238" t="str">
            <v xml:space="preserve">MA CONCEPCION MU#OZ PINEDO                        </v>
          </cell>
          <cell r="E10238">
            <v>7</v>
          </cell>
          <cell r="F10238">
            <v>2013</v>
          </cell>
          <cell r="G10238">
            <v>2</v>
          </cell>
        </row>
        <row r="10239">
          <cell r="A10239" t="str">
            <v>R071339310</v>
          </cell>
          <cell r="B10239">
            <v>5</v>
          </cell>
          <cell r="C10239">
            <v>9</v>
          </cell>
          <cell r="D10239" t="str">
            <v xml:space="preserve">J ABEL HERRERA AGUILERA                           </v>
          </cell>
          <cell r="E10239">
            <v>7</v>
          </cell>
          <cell r="F10239">
            <v>2013</v>
          </cell>
          <cell r="G10239">
            <v>2</v>
          </cell>
        </row>
        <row r="10240">
          <cell r="A10240" t="str">
            <v>R071339410</v>
          </cell>
          <cell r="B10240">
            <v>3</v>
          </cell>
          <cell r="C10240">
            <v>9</v>
          </cell>
          <cell r="D10240" t="str">
            <v xml:space="preserve">GASPAR BONILLA SANCHEZ                            </v>
          </cell>
          <cell r="E10240">
            <v>7</v>
          </cell>
          <cell r="F10240">
            <v>2013</v>
          </cell>
          <cell r="G10240">
            <v>17</v>
          </cell>
        </row>
        <row r="10241">
          <cell r="A10241" t="str">
            <v>R071339510</v>
          </cell>
          <cell r="B10241">
            <v>0</v>
          </cell>
          <cell r="C10241">
            <v>9</v>
          </cell>
          <cell r="D10241" t="str">
            <v xml:space="preserve">MARTIN LOPEZ GONZALEZ                             </v>
          </cell>
          <cell r="E10241">
            <v>7</v>
          </cell>
          <cell r="F10241">
            <v>2013</v>
          </cell>
          <cell r="G10241">
            <v>2</v>
          </cell>
        </row>
        <row r="10242">
          <cell r="A10242" t="str">
            <v>R071339810</v>
          </cell>
          <cell r="B10242">
            <v>4</v>
          </cell>
          <cell r="C10242">
            <v>9</v>
          </cell>
          <cell r="D10242" t="str">
            <v xml:space="preserve">ARNULFO FERNANDEZ ESCAMILLA                       </v>
          </cell>
          <cell r="E10242">
            <v>7</v>
          </cell>
          <cell r="F10242">
            <v>2013</v>
          </cell>
          <cell r="G10242">
            <v>11</v>
          </cell>
        </row>
        <row r="10243">
          <cell r="A10243" t="str">
            <v>R071340310</v>
          </cell>
          <cell r="B10243">
            <v>2</v>
          </cell>
          <cell r="C10243">
            <v>9</v>
          </cell>
          <cell r="D10243" t="str">
            <v xml:space="preserve">ABRAHAM DE LA TORRE CARDENAS                      </v>
          </cell>
          <cell r="E10243">
            <v>7</v>
          </cell>
          <cell r="F10243">
            <v>2013</v>
          </cell>
          <cell r="G10243">
            <v>2</v>
          </cell>
        </row>
        <row r="10244">
          <cell r="A10244" t="str">
            <v>R071340510</v>
          </cell>
          <cell r="B10244">
            <v>7</v>
          </cell>
          <cell r="C10244">
            <v>0</v>
          </cell>
          <cell r="D10244" t="str">
            <v xml:space="preserve">VICTOR MANUEL CABRAL SIMENTAL                     </v>
          </cell>
          <cell r="E10244">
            <v>7</v>
          </cell>
          <cell r="F10244">
            <v>2013</v>
          </cell>
          <cell r="G10244">
            <v>2</v>
          </cell>
        </row>
        <row r="10245">
          <cell r="A10245" t="str">
            <v>R071340610</v>
          </cell>
          <cell r="B10245">
            <v>5</v>
          </cell>
          <cell r="C10245">
            <v>9</v>
          </cell>
          <cell r="D10245" t="str">
            <v xml:space="preserve">MARY CRUZ TORRES ALEMAN                           </v>
          </cell>
          <cell r="E10245">
            <v>7</v>
          </cell>
          <cell r="F10245">
            <v>2013</v>
          </cell>
          <cell r="G10245">
            <v>1</v>
          </cell>
        </row>
        <row r="10246">
          <cell r="A10246" t="str">
            <v>R071340810</v>
          </cell>
          <cell r="B10246">
            <v>1</v>
          </cell>
          <cell r="C10246">
            <v>9</v>
          </cell>
          <cell r="D10246" t="str">
            <v xml:space="preserve">OSCAR BARAJAS CARRILLO                            </v>
          </cell>
          <cell r="E10246">
            <v>7</v>
          </cell>
          <cell r="F10246">
            <v>2013</v>
          </cell>
          <cell r="G10246">
            <v>5</v>
          </cell>
        </row>
        <row r="10247">
          <cell r="A10247" t="str">
            <v>R071341310</v>
          </cell>
          <cell r="B10247">
            <v>1</v>
          </cell>
          <cell r="C10247">
            <v>0</v>
          </cell>
          <cell r="D10247" t="str">
            <v xml:space="preserve">GERMAN GUTIERREZ GARCIA                           </v>
          </cell>
          <cell r="E10247">
            <v>7</v>
          </cell>
          <cell r="F10247">
            <v>2013</v>
          </cell>
          <cell r="G10247">
            <v>1</v>
          </cell>
        </row>
        <row r="10248">
          <cell r="A10248" t="str">
            <v>R071341510</v>
          </cell>
          <cell r="B10248">
            <v>6</v>
          </cell>
          <cell r="C10248">
            <v>9</v>
          </cell>
          <cell r="D10248" t="str">
            <v xml:space="preserve">ERICK ELOIR CHAVEZ MU#OZ                          </v>
          </cell>
          <cell r="E10248">
            <v>7</v>
          </cell>
          <cell r="F10248">
            <v>2013</v>
          </cell>
          <cell r="G10248">
            <v>2</v>
          </cell>
        </row>
        <row r="10249">
          <cell r="A10249" t="str">
            <v>R071300110</v>
          </cell>
          <cell r="B10249">
            <v>4</v>
          </cell>
          <cell r="C10249">
            <v>9</v>
          </cell>
          <cell r="D10249" t="str">
            <v xml:space="preserve">CONSTRUCCIONES CARSA  S.A. DE C.V.                </v>
          </cell>
          <cell r="E10249">
            <v>7</v>
          </cell>
          <cell r="F10249">
            <v>2013</v>
          </cell>
          <cell r="G10249">
            <v>4</v>
          </cell>
        </row>
        <row r="10250">
          <cell r="A10250" t="str">
            <v>R071000310</v>
          </cell>
          <cell r="B10250">
            <v>3</v>
          </cell>
          <cell r="C10250">
            <v>0</v>
          </cell>
          <cell r="D10250" t="str">
            <v xml:space="preserve">ALFONSO BONIOLA BONILLA                           </v>
          </cell>
          <cell r="E10250">
            <v>7</v>
          </cell>
          <cell r="F10250">
            <v>2013</v>
          </cell>
          <cell r="G10250">
            <v>1</v>
          </cell>
        </row>
        <row r="10251">
          <cell r="A10251" t="str">
            <v>R071002010</v>
          </cell>
          <cell r="B10251">
            <v>7</v>
          </cell>
          <cell r="C10251">
            <v>0</v>
          </cell>
          <cell r="D10251" t="str">
            <v xml:space="preserve">SERVICIO RIVAS DE VALPARAISO  S.A. DE C.V.        </v>
          </cell>
          <cell r="E10251">
            <v>7</v>
          </cell>
          <cell r="F10251">
            <v>2013</v>
          </cell>
          <cell r="G10251">
            <v>13</v>
          </cell>
        </row>
        <row r="10252">
          <cell r="A10252" t="str">
            <v>R071005610</v>
          </cell>
          <cell r="B10252">
            <v>1</v>
          </cell>
          <cell r="C10252">
            <v>0</v>
          </cell>
          <cell r="D10252" t="str">
            <v xml:space="preserve">ELIZABETH MARQUEZ MAGALLANE                       </v>
          </cell>
          <cell r="E10252">
            <v>7</v>
          </cell>
          <cell r="F10252">
            <v>2013</v>
          </cell>
          <cell r="G10252">
            <v>3</v>
          </cell>
        </row>
        <row r="10253">
          <cell r="A10253" t="str">
            <v>R071007610</v>
          </cell>
          <cell r="B10253">
            <v>9</v>
          </cell>
          <cell r="C10253">
            <v>0</v>
          </cell>
          <cell r="D10253" t="str">
            <v xml:space="preserve">RAUL RODARTE FLORES                               </v>
          </cell>
          <cell r="E10253">
            <v>7</v>
          </cell>
          <cell r="F10253">
            <v>2013</v>
          </cell>
          <cell r="G10253">
            <v>6</v>
          </cell>
        </row>
        <row r="10254">
          <cell r="A10254" t="str">
            <v>R071008110</v>
          </cell>
          <cell r="B10254">
            <v>9</v>
          </cell>
          <cell r="C10254">
            <v>0</v>
          </cell>
          <cell r="D10254" t="str">
            <v xml:space="preserve">J GPE SANTACRUZ AVILA                             </v>
          </cell>
          <cell r="E10254">
            <v>7</v>
          </cell>
          <cell r="F10254">
            <v>2013</v>
          </cell>
          <cell r="G10254">
            <v>1</v>
          </cell>
        </row>
        <row r="10255">
          <cell r="A10255" t="str">
            <v>R071010410</v>
          </cell>
          <cell r="B10255">
            <v>9</v>
          </cell>
          <cell r="C10255">
            <v>0</v>
          </cell>
          <cell r="D10255" t="str">
            <v xml:space="preserve">JESUS GUSTAVO MIRANDA MU#OZ                       </v>
          </cell>
          <cell r="E10255">
            <v>7</v>
          </cell>
          <cell r="F10255">
            <v>2013</v>
          </cell>
          <cell r="G10255">
            <v>28</v>
          </cell>
        </row>
        <row r="10256">
          <cell r="A10256" t="str">
            <v>R071012110</v>
          </cell>
          <cell r="B10256">
            <v>3</v>
          </cell>
          <cell r="C10256">
            <v>0</v>
          </cell>
          <cell r="D10256" t="str">
            <v xml:space="preserve">HERMINIO ROBLES BA#UELOS                          </v>
          </cell>
          <cell r="E10256">
            <v>7</v>
          </cell>
          <cell r="F10256">
            <v>2013</v>
          </cell>
          <cell r="G10256">
            <v>6</v>
          </cell>
        </row>
        <row r="10257">
          <cell r="A10257" t="str">
            <v>R071016810</v>
          </cell>
          <cell r="B10257">
            <v>4</v>
          </cell>
          <cell r="C10257">
            <v>0</v>
          </cell>
          <cell r="D10257" t="str">
            <v xml:space="preserve">MATERIALES VALPARAISO  S.A. DE C.V.               </v>
          </cell>
          <cell r="E10257">
            <v>7</v>
          </cell>
          <cell r="F10257">
            <v>2013</v>
          </cell>
          <cell r="G10257">
            <v>18</v>
          </cell>
        </row>
        <row r="10258">
          <cell r="A10258" t="str">
            <v>R071018610</v>
          </cell>
          <cell r="B10258">
            <v>6</v>
          </cell>
          <cell r="C10258">
            <v>0</v>
          </cell>
          <cell r="D10258" t="str">
            <v xml:space="preserve">PROVEEDORA DE PINTURAS DIANA  S.A.                </v>
          </cell>
          <cell r="E10258">
            <v>7</v>
          </cell>
          <cell r="F10258">
            <v>2013</v>
          </cell>
          <cell r="G10258">
            <v>1</v>
          </cell>
        </row>
        <row r="10259">
          <cell r="A10259" t="str">
            <v>R071029210</v>
          </cell>
          <cell r="B10259">
            <v>2</v>
          </cell>
          <cell r="C10259">
            <v>0</v>
          </cell>
          <cell r="D10259" t="str">
            <v xml:space="preserve">ASOCIACION GANADERA LOCAL                         </v>
          </cell>
          <cell r="E10259">
            <v>7</v>
          </cell>
          <cell r="F10259">
            <v>2013</v>
          </cell>
          <cell r="G10259">
            <v>9</v>
          </cell>
        </row>
        <row r="10260">
          <cell r="A10260" t="str">
            <v>R071031910</v>
          </cell>
          <cell r="B10260">
            <v>3</v>
          </cell>
          <cell r="C10260">
            <v>0</v>
          </cell>
          <cell r="D10260" t="str">
            <v>CONSEJO COMUNITARIO DE ABASTO LOBATOS VALPARAISO Z</v>
          </cell>
          <cell r="E10260">
            <v>7</v>
          </cell>
          <cell r="F10260">
            <v>2013</v>
          </cell>
          <cell r="G10260">
            <v>8</v>
          </cell>
        </row>
        <row r="10261">
          <cell r="A10261" t="str">
            <v>R071033910</v>
          </cell>
          <cell r="B10261">
            <v>1</v>
          </cell>
          <cell r="C10261">
            <v>0</v>
          </cell>
          <cell r="D10261" t="str">
            <v xml:space="preserve">TOPACIO VIAJES  S.A.                              </v>
          </cell>
          <cell r="E10261">
            <v>7</v>
          </cell>
          <cell r="F10261">
            <v>2013</v>
          </cell>
          <cell r="G10261">
            <v>1</v>
          </cell>
        </row>
        <row r="10262">
          <cell r="A10262" t="str">
            <v>R071034010</v>
          </cell>
          <cell r="B10262">
            <v>9</v>
          </cell>
          <cell r="C10262">
            <v>0</v>
          </cell>
          <cell r="D10262" t="str">
            <v xml:space="preserve">RAFAEL ENRIQUE ENRIQUEZ MARQUEZ                   </v>
          </cell>
          <cell r="E10262">
            <v>7</v>
          </cell>
          <cell r="F10262">
            <v>2013</v>
          </cell>
          <cell r="G10262">
            <v>4</v>
          </cell>
        </row>
        <row r="10263">
          <cell r="A10263" t="str">
            <v>R071039610</v>
          </cell>
          <cell r="B10263">
            <v>1</v>
          </cell>
          <cell r="C10263">
            <v>0</v>
          </cell>
          <cell r="D10263" t="str">
            <v xml:space="preserve">JULIETA BA#UELOS CABRAL                           </v>
          </cell>
          <cell r="E10263">
            <v>7</v>
          </cell>
          <cell r="F10263">
            <v>2013</v>
          </cell>
          <cell r="G10263">
            <v>3</v>
          </cell>
        </row>
        <row r="10264">
          <cell r="A10264" t="str">
            <v>R071039710</v>
          </cell>
          <cell r="B10264">
            <v>9</v>
          </cell>
          <cell r="C10264">
            <v>0</v>
          </cell>
          <cell r="D10264" t="str">
            <v xml:space="preserve">MA SILVIA BUENO SILVA                             </v>
          </cell>
          <cell r="E10264">
            <v>7</v>
          </cell>
          <cell r="F10264">
            <v>2013</v>
          </cell>
          <cell r="G10264">
            <v>4</v>
          </cell>
        </row>
        <row r="10265">
          <cell r="A10265" t="str">
            <v>R071043410</v>
          </cell>
          <cell r="B10265">
            <v>0</v>
          </cell>
          <cell r="C10265">
            <v>0</v>
          </cell>
          <cell r="D10265" t="str">
            <v xml:space="preserve">JOSE DE JESUS HERRERA ROMERO                      </v>
          </cell>
          <cell r="E10265">
            <v>7</v>
          </cell>
          <cell r="F10265">
            <v>2013</v>
          </cell>
          <cell r="G10265">
            <v>2</v>
          </cell>
        </row>
        <row r="10266">
          <cell r="A10266" t="str">
            <v>R071044510</v>
          </cell>
          <cell r="B10266">
            <v>6</v>
          </cell>
          <cell r="C10266">
            <v>0</v>
          </cell>
          <cell r="D10266" t="str">
            <v xml:space="preserve">TOMAS CABRAL BA#UELOS                             </v>
          </cell>
          <cell r="E10266">
            <v>7</v>
          </cell>
          <cell r="F10266">
            <v>2013</v>
          </cell>
          <cell r="G10266">
            <v>3</v>
          </cell>
        </row>
        <row r="10267">
          <cell r="A10267" t="str">
            <v>R071045510</v>
          </cell>
          <cell r="B10267">
            <v>5</v>
          </cell>
          <cell r="C10267">
            <v>0</v>
          </cell>
          <cell r="D10267" t="str">
            <v xml:space="preserve">AMADOR SANTACRUZ RODRIGUEZ                        </v>
          </cell>
          <cell r="E10267">
            <v>7</v>
          </cell>
          <cell r="F10267">
            <v>2013</v>
          </cell>
          <cell r="G10267">
            <v>2</v>
          </cell>
        </row>
        <row r="10268">
          <cell r="A10268" t="str">
            <v>R071046810</v>
          </cell>
          <cell r="B10268">
            <v>8</v>
          </cell>
          <cell r="C10268">
            <v>0</v>
          </cell>
          <cell r="D10268" t="str">
            <v xml:space="preserve">J CARLOS HERRERA GLEZ                             </v>
          </cell>
          <cell r="E10268">
            <v>7</v>
          </cell>
          <cell r="F10268">
            <v>2013</v>
          </cell>
          <cell r="G10268">
            <v>1</v>
          </cell>
        </row>
        <row r="10269">
          <cell r="A10269" t="str">
            <v>R071051910</v>
          </cell>
          <cell r="B10269">
            <v>8</v>
          </cell>
          <cell r="C10269">
            <v>0</v>
          </cell>
          <cell r="D10269" t="str">
            <v xml:space="preserve">COLEGIO SIMON BOLIVAR DE VALPARAISO  A.C.         </v>
          </cell>
          <cell r="E10269">
            <v>7</v>
          </cell>
          <cell r="F10269">
            <v>2013</v>
          </cell>
          <cell r="G10269">
            <v>13</v>
          </cell>
        </row>
        <row r="10270">
          <cell r="A10270" t="str">
            <v>R071056010</v>
          </cell>
          <cell r="B10270">
            <v>2</v>
          </cell>
          <cell r="C10270">
            <v>0</v>
          </cell>
          <cell r="D10270" t="str">
            <v xml:space="preserve">GASOLINA Y LUBRICANTES DEL VALLE  S.A. DE C.V.    </v>
          </cell>
          <cell r="E10270">
            <v>7</v>
          </cell>
          <cell r="F10270">
            <v>2013</v>
          </cell>
          <cell r="G10270">
            <v>29</v>
          </cell>
        </row>
        <row r="10271">
          <cell r="A10271" t="str">
            <v>R071060610</v>
          </cell>
          <cell r="B10271">
            <v>3</v>
          </cell>
          <cell r="C10271">
            <v>0</v>
          </cell>
          <cell r="D10271" t="str">
            <v xml:space="preserve">MIRELDA ENRIQUEZ MARQUEZ                          </v>
          </cell>
          <cell r="E10271">
            <v>7</v>
          </cell>
          <cell r="F10271">
            <v>2013</v>
          </cell>
          <cell r="G10271">
            <v>2</v>
          </cell>
        </row>
        <row r="10272">
          <cell r="A10272" t="str">
            <v>R071060810</v>
          </cell>
          <cell r="B10272">
            <v>9</v>
          </cell>
          <cell r="C10272">
            <v>0</v>
          </cell>
          <cell r="D10272" t="str">
            <v xml:space="preserve">MABILIA GTEZ ALBA                                 </v>
          </cell>
          <cell r="E10272">
            <v>7</v>
          </cell>
          <cell r="F10272">
            <v>2013</v>
          </cell>
          <cell r="G10272">
            <v>3</v>
          </cell>
        </row>
        <row r="10273">
          <cell r="A10273" t="str">
            <v>R071063310</v>
          </cell>
          <cell r="B10273">
            <v>7</v>
          </cell>
          <cell r="C10273">
            <v>0</v>
          </cell>
          <cell r="D10273" t="str">
            <v xml:space="preserve">PARROQUIA LA PURISIMA CONCEPCION DIOCESI          </v>
          </cell>
          <cell r="E10273">
            <v>7</v>
          </cell>
          <cell r="F10273">
            <v>2013</v>
          </cell>
          <cell r="G10273">
            <v>2</v>
          </cell>
        </row>
        <row r="10274">
          <cell r="A10274" t="str">
            <v>R071067710</v>
          </cell>
          <cell r="B10274">
            <v>4</v>
          </cell>
          <cell r="C10274">
            <v>0</v>
          </cell>
          <cell r="D10274" t="str">
            <v xml:space="preserve">MIGUEL ANGEL LOPEZ LEYVA                          </v>
          </cell>
          <cell r="E10274">
            <v>7</v>
          </cell>
          <cell r="F10274">
            <v>2013</v>
          </cell>
          <cell r="G10274">
            <v>1</v>
          </cell>
        </row>
        <row r="10275">
          <cell r="A10275" t="str">
            <v>R071069210</v>
          </cell>
          <cell r="B10275">
            <v>3</v>
          </cell>
          <cell r="C10275">
            <v>0</v>
          </cell>
          <cell r="D10275" t="str">
            <v xml:space="preserve">ABEL SILVA ALAMILLO                               </v>
          </cell>
          <cell r="E10275">
            <v>7</v>
          </cell>
          <cell r="F10275">
            <v>2013</v>
          </cell>
          <cell r="G10275">
            <v>1</v>
          </cell>
        </row>
        <row r="10276">
          <cell r="A10276" t="str">
            <v>R071071310</v>
          </cell>
          <cell r="B10276">
            <v>7</v>
          </cell>
          <cell r="C10276">
            <v>0</v>
          </cell>
          <cell r="D10276" t="str">
            <v xml:space="preserve">BRENDA JAUREGUI SANCHEZ                           </v>
          </cell>
          <cell r="E10276">
            <v>7</v>
          </cell>
          <cell r="F10276">
            <v>2013</v>
          </cell>
          <cell r="G10276">
            <v>1</v>
          </cell>
        </row>
        <row r="10277">
          <cell r="A10277" t="str">
            <v>R071072310</v>
          </cell>
          <cell r="B10277">
            <v>6</v>
          </cell>
          <cell r="C10277">
            <v>0</v>
          </cell>
          <cell r="D10277" t="str">
            <v xml:space="preserve">JESUS SOTO PACHECO                                </v>
          </cell>
          <cell r="E10277">
            <v>7</v>
          </cell>
          <cell r="F10277">
            <v>2013</v>
          </cell>
          <cell r="G10277">
            <v>1</v>
          </cell>
        </row>
        <row r="10278">
          <cell r="A10278" t="str">
            <v>R071073010</v>
          </cell>
          <cell r="B10278">
            <v>1</v>
          </cell>
          <cell r="C10278">
            <v>0</v>
          </cell>
          <cell r="D10278" t="str">
            <v xml:space="preserve">JOSE MANUEL RAMOS SOTO                            </v>
          </cell>
          <cell r="E10278">
            <v>7</v>
          </cell>
          <cell r="F10278">
            <v>2013</v>
          </cell>
          <cell r="G10278">
            <v>2</v>
          </cell>
        </row>
        <row r="10279">
          <cell r="A10279" t="str">
            <v>R071073210</v>
          </cell>
          <cell r="B10279">
            <v>7</v>
          </cell>
          <cell r="C10279">
            <v>0</v>
          </cell>
          <cell r="D10279" t="str">
            <v xml:space="preserve">MA SOCORRO CALDERA ROBLES                         </v>
          </cell>
          <cell r="E10279">
            <v>7</v>
          </cell>
          <cell r="F10279">
            <v>2013</v>
          </cell>
          <cell r="G10279">
            <v>1</v>
          </cell>
        </row>
        <row r="10280">
          <cell r="A10280" t="str">
            <v>R071074410</v>
          </cell>
          <cell r="B10280">
            <v>2</v>
          </cell>
          <cell r="C10280">
            <v>0</v>
          </cell>
          <cell r="D10280" t="str">
            <v xml:space="preserve">MA ISABEL ROBLES BORJON                           </v>
          </cell>
          <cell r="E10280">
            <v>7</v>
          </cell>
          <cell r="F10280">
            <v>2013</v>
          </cell>
          <cell r="G10280">
            <v>1</v>
          </cell>
        </row>
        <row r="10281">
          <cell r="A10281" t="str">
            <v>R071082410</v>
          </cell>
          <cell r="B10281">
            <v>2</v>
          </cell>
          <cell r="C10281">
            <v>0</v>
          </cell>
          <cell r="D10281" t="str">
            <v xml:space="preserve">ERNESTO FIGUEROA BELTRAN                          </v>
          </cell>
          <cell r="E10281">
            <v>7</v>
          </cell>
          <cell r="F10281">
            <v>2013</v>
          </cell>
          <cell r="G10281">
            <v>3</v>
          </cell>
        </row>
        <row r="10282">
          <cell r="A10282" t="str">
            <v>R071083210</v>
          </cell>
          <cell r="B10282">
            <v>5</v>
          </cell>
          <cell r="C10282">
            <v>0</v>
          </cell>
          <cell r="D10282" t="str">
            <v xml:space="preserve">MIGUEL MEDINA HERNANDEZ                           </v>
          </cell>
          <cell r="E10282">
            <v>7</v>
          </cell>
          <cell r="F10282">
            <v>2013</v>
          </cell>
          <cell r="G10282">
            <v>2</v>
          </cell>
        </row>
        <row r="10283">
          <cell r="A10283" t="str">
            <v>R071083510</v>
          </cell>
          <cell r="B10283">
            <v>8</v>
          </cell>
          <cell r="C10283">
            <v>0</v>
          </cell>
          <cell r="D10283" t="str">
            <v xml:space="preserve">JOSE MANUEL ESCAMILLA PERALES                     </v>
          </cell>
          <cell r="E10283">
            <v>7</v>
          </cell>
          <cell r="F10283">
            <v>2013</v>
          </cell>
          <cell r="G10283">
            <v>2</v>
          </cell>
        </row>
        <row r="10284">
          <cell r="A10284" t="str">
            <v>R071086010</v>
          </cell>
          <cell r="B10284">
            <v>6</v>
          </cell>
          <cell r="C10284">
            <v>5</v>
          </cell>
          <cell r="D10284" t="str">
            <v xml:space="preserve">J JESUS GUTIERREZ RODRIGUEZ                       </v>
          </cell>
          <cell r="E10284">
            <v>7</v>
          </cell>
          <cell r="F10284">
            <v>2013</v>
          </cell>
          <cell r="G10284">
            <v>2</v>
          </cell>
        </row>
        <row r="10285">
          <cell r="A10285" t="str">
            <v>R071086410</v>
          </cell>
          <cell r="B10285">
            <v>8</v>
          </cell>
          <cell r="C10285">
            <v>0</v>
          </cell>
          <cell r="D10285" t="str">
            <v xml:space="preserve">ROMELIA CORDERO MEDINA                            </v>
          </cell>
          <cell r="E10285">
            <v>7</v>
          </cell>
          <cell r="F10285">
            <v>2013</v>
          </cell>
          <cell r="G10285">
            <v>1</v>
          </cell>
        </row>
        <row r="10286">
          <cell r="A10286" t="str">
            <v>R071088710</v>
          </cell>
          <cell r="B10286">
            <v>9</v>
          </cell>
          <cell r="C10286">
            <v>0</v>
          </cell>
          <cell r="D10286" t="str">
            <v xml:space="preserve">MIGUEL ALVARADO FIGUEROA                          </v>
          </cell>
          <cell r="E10286">
            <v>7</v>
          </cell>
          <cell r="F10286">
            <v>2013</v>
          </cell>
          <cell r="G10286">
            <v>4</v>
          </cell>
        </row>
        <row r="10287">
          <cell r="A10287" t="str">
            <v>R071090110</v>
          </cell>
          <cell r="B10287">
            <v>8</v>
          </cell>
          <cell r="C10287">
            <v>0</v>
          </cell>
          <cell r="D10287" t="str">
            <v xml:space="preserve">JAIME RIVAS MIRAMONTES                            </v>
          </cell>
          <cell r="E10287">
            <v>7</v>
          </cell>
          <cell r="F10287">
            <v>2013</v>
          </cell>
          <cell r="G10287">
            <v>1</v>
          </cell>
        </row>
        <row r="10288">
          <cell r="A10288" t="str">
            <v>R071092310</v>
          </cell>
          <cell r="B10288">
            <v>2</v>
          </cell>
          <cell r="C10288">
            <v>0</v>
          </cell>
          <cell r="D10288" t="str">
            <v xml:space="preserve">JOSE DE JESUS GARCIA BA#UELOS                     </v>
          </cell>
          <cell r="E10288">
            <v>7</v>
          </cell>
          <cell r="F10288">
            <v>2013</v>
          </cell>
          <cell r="G10288">
            <v>1</v>
          </cell>
        </row>
        <row r="10289">
          <cell r="A10289" t="str">
            <v>R071098010</v>
          </cell>
          <cell r="B10289">
            <v>2</v>
          </cell>
          <cell r="C10289">
            <v>5</v>
          </cell>
          <cell r="D10289" t="str">
            <v xml:space="preserve">GUADALUPE GALLARDO GOMEZ                          </v>
          </cell>
          <cell r="E10289">
            <v>7</v>
          </cell>
          <cell r="F10289">
            <v>2013</v>
          </cell>
          <cell r="G10289">
            <v>2</v>
          </cell>
        </row>
        <row r="10290">
          <cell r="A10290" t="str">
            <v>R071098210</v>
          </cell>
          <cell r="B10290">
            <v>8</v>
          </cell>
          <cell r="C10290">
            <v>0</v>
          </cell>
          <cell r="D10290" t="str">
            <v xml:space="preserve">ADRIANA CASAS HERNANDEZ                           </v>
          </cell>
          <cell r="E10290">
            <v>7</v>
          </cell>
          <cell r="F10290">
            <v>2013</v>
          </cell>
          <cell r="G10290">
            <v>2</v>
          </cell>
        </row>
        <row r="10291">
          <cell r="A10291" t="str">
            <v>R071100210</v>
          </cell>
          <cell r="B10291">
            <v>4</v>
          </cell>
          <cell r="C10291">
            <v>0</v>
          </cell>
          <cell r="D10291" t="str">
            <v xml:space="preserve">CONCEPCION SANCHEZ REYES                          </v>
          </cell>
          <cell r="E10291">
            <v>7</v>
          </cell>
          <cell r="F10291">
            <v>2013</v>
          </cell>
          <cell r="G10291">
            <v>1</v>
          </cell>
        </row>
        <row r="10292">
          <cell r="A10292" t="str">
            <v>R071101810</v>
          </cell>
          <cell r="B10292">
            <v>0</v>
          </cell>
          <cell r="C10292">
            <v>0</v>
          </cell>
          <cell r="D10292" t="str">
            <v xml:space="preserve">ABEL MU#OZ MEZA                                   </v>
          </cell>
          <cell r="E10292">
            <v>7</v>
          </cell>
          <cell r="F10292">
            <v>2013</v>
          </cell>
          <cell r="G10292">
            <v>3</v>
          </cell>
        </row>
        <row r="10293">
          <cell r="A10293" t="str">
            <v>R071108210</v>
          </cell>
          <cell r="B10293">
            <v>6</v>
          </cell>
          <cell r="C10293">
            <v>0</v>
          </cell>
          <cell r="D10293" t="str">
            <v xml:space="preserve">MARIA ELENA GARCIA HERNANDEZ                      </v>
          </cell>
          <cell r="E10293">
            <v>7</v>
          </cell>
          <cell r="F10293">
            <v>2013</v>
          </cell>
          <cell r="G10293">
            <v>1</v>
          </cell>
        </row>
        <row r="10294">
          <cell r="A10294" t="str">
            <v>R071110310</v>
          </cell>
          <cell r="B10294">
            <v>0</v>
          </cell>
          <cell r="C10294">
            <v>9</v>
          </cell>
          <cell r="D10294" t="str">
            <v xml:space="preserve">LUIS MANUEL VALLES JUAREZ                         </v>
          </cell>
          <cell r="E10294">
            <v>7</v>
          </cell>
          <cell r="F10294">
            <v>2013</v>
          </cell>
          <cell r="G10294">
            <v>4</v>
          </cell>
        </row>
        <row r="10295">
          <cell r="A10295" t="str">
            <v>R071111210</v>
          </cell>
          <cell r="B10295">
            <v>1</v>
          </cell>
          <cell r="C10295">
            <v>5</v>
          </cell>
          <cell r="D10295" t="str">
            <v xml:space="preserve">FRANCISCO PASILLAS SANCHEZ                        </v>
          </cell>
          <cell r="E10295">
            <v>7</v>
          </cell>
          <cell r="F10295">
            <v>2013</v>
          </cell>
          <cell r="G10295">
            <v>18</v>
          </cell>
        </row>
        <row r="10296">
          <cell r="A10296" t="str">
            <v>R071111510</v>
          </cell>
          <cell r="B10296">
            <v>4</v>
          </cell>
          <cell r="C10296">
            <v>0</v>
          </cell>
          <cell r="D10296" t="str">
            <v xml:space="preserve">GABRIEL HURTADO HUIZAR                            </v>
          </cell>
          <cell r="E10296">
            <v>7</v>
          </cell>
          <cell r="F10296">
            <v>2013</v>
          </cell>
          <cell r="G10296">
            <v>1</v>
          </cell>
        </row>
        <row r="10297">
          <cell r="A10297" t="str">
            <v>R071113510</v>
          </cell>
          <cell r="B10297">
            <v>2</v>
          </cell>
          <cell r="C10297">
            <v>0</v>
          </cell>
          <cell r="D10297" t="str">
            <v xml:space="preserve">CAMERINA HERNANDEZ BARRAZA                        </v>
          </cell>
          <cell r="E10297">
            <v>7</v>
          </cell>
          <cell r="F10297">
            <v>2013</v>
          </cell>
          <cell r="G10297">
            <v>1</v>
          </cell>
        </row>
        <row r="10298">
          <cell r="A10298" t="str">
            <v>R071115210</v>
          </cell>
          <cell r="B10298">
            <v>7</v>
          </cell>
          <cell r="C10298">
            <v>0</v>
          </cell>
          <cell r="D10298" t="str">
            <v xml:space="preserve">PAULINO ALVARADO FIGUEROA                         </v>
          </cell>
          <cell r="E10298">
            <v>7</v>
          </cell>
          <cell r="F10298">
            <v>2013</v>
          </cell>
          <cell r="G10298">
            <v>2</v>
          </cell>
        </row>
        <row r="10299">
          <cell r="A10299" t="str">
            <v>R071115410</v>
          </cell>
          <cell r="B10299">
            <v>3</v>
          </cell>
          <cell r="C10299">
            <v>0</v>
          </cell>
          <cell r="D10299" t="str">
            <v xml:space="preserve">ANA MARIA JARA MADERA                             </v>
          </cell>
          <cell r="E10299">
            <v>7</v>
          </cell>
          <cell r="F10299">
            <v>2013</v>
          </cell>
          <cell r="G10299">
            <v>1</v>
          </cell>
        </row>
        <row r="10300">
          <cell r="A10300" t="str">
            <v>R071117210</v>
          </cell>
          <cell r="B10300">
            <v>5</v>
          </cell>
          <cell r="C10300">
            <v>0</v>
          </cell>
          <cell r="D10300" t="str">
            <v xml:space="preserve">MARGARITA DUARTE RODRIGUEZ                        </v>
          </cell>
          <cell r="E10300">
            <v>7</v>
          </cell>
          <cell r="F10300">
            <v>2013</v>
          </cell>
          <cell r="G10300">
            <v>8</v>
          </cell>
        </row>
        <row r="10301">
          <cell r="A10301" t="str">
            <v>R071117310</v>
          </cell>
          <cell r="B10301">
            <v>3</v>
          </cell>
          <cell r="C10301">
            <v>0</v>
          </cell>
          <cell r="D10301" t="str">
            <v xml:space="preserve">FERNANDO GUTIERREZ ALVA                           </v>
          </cell>
          <cell r="E10301">
            <v>7</v>
          </cell>
          <cell r="F10301">
            <v>2013</v>
          </cell>
          <cell r="G10301">
            <v>1</v>
          </cell>
        </row>
        <row r="10302">
          <cell r="A10302" t="str">
            <v>R071121910</v>
          </cell>
          <cell r="B10302">
            <v>4</v>
          </cell>
          <cell r="C10302">
            <v>0</v>
          </cell>
          <cell r="D10302" t="str">
            <v xml:space="preserve">MIGUEL ALVARADO CABRAL                            </v>
          </cell>
          <cell r="E10302">
            <v>7</v>
          </cell>
          <cell r="F10302">
            <v>2013</v>
          </cell>
          <cell r="G10302">
            <v>1</v>
          </cell>
        </row>
        <row r="10303">
          <cell r="A10303" t="str">
            <v>R071122910</v>
          </cell>
          <cell r="B10303">
            <v>3</v>
          </cell>
          <cell r="C10303">
            <v>0</v>
          </cell>
          <cell r="D10303" t="str">
            <v xml:space="preserve">RODOLFO PACHECO ORTEGA                            </v>
          </cell>
          <cell r="E10303">
            <v>7</v>
          </cell>
          <cell r="F10303">
            <v>2013</v>
          </cell>
          <cell r="G10303">
            <v>3</v>
          </cell>
        </row>
        <row r="10304">
          <cell r="A10304" t="str">
            <v>R071123810</v>
          </cell>
          <cell r="B10304">
            <v>4</v>
          </cell>
          <cell r="C10304">
            <v>0</v>
          </cell>
          <cell r="D10304" t="str">
            <v xml:space="preserve">PARTIDO REVOLUCIONARIO INSTITUCIONAL              </v>
          </cell>
          <cell r="E10304">
            <v>7</v>
          </cell>
          <cell r="F10304">
            <v>2013</v>
          </cell>
          <cell r="G10304">
            <v>1</v>
          </cell>
        </row>
        <row r="10305">
          <cell r="A10305" t="str">
            <v>R071123910</v>
          </cell>
          <cell r="B10305">
            <v>2</v>
          </cell>
          <cell r="C10305">
            <v>0</v>
          </cell>
          <cell r="D10305" t="str">
            <v xml:space="preserve">RAYCANOR  S.A. DE C.V.                            </v>
          </cell>
          <cell r="E10305">
            <v>7</v>
          </cell>
          <cell r="F10305">
            <v>2013</v>
          </cell>
          <cell r="G10305">
            <v>4</v>
          </cell>
        </row>
        <row r="10306">
          <cell r="A10306" t="str">
            <v>R071124010</v>
          </cell>
          <cell r="B10306">
            <v>0</v>
          </cell>
          <cell r="C10306">
            <v>5</v>
          </cell>
          <cell r="D10306" t="str">
            <v xml:space="preserve">JOSE LUIS SALCEDO BA#UELOS                        </v>
          </cell>
          <cell r="E10306">
            <v>7</v>
          </cell>
          <cell r="F10306">
            <v>2013</v>
          </cell>
          <cell r="G10306">
            <v>10</v>
          </cell>
        </row>
        <row r="10307">
          <cell r="A10307" t="str">
            <v>R071126310</v>
          </cell>
          <cell r="B10307">
            <v>2</v>
          </cell>
          <cell r="C10307">
            <v>0</v>
          </cell>
          <cell r="D10307" t="str">
            <v xml:space="preserve">REFACCIONES USADAS LARA                           </v>
          </cell>
          <cell r="E10307">
            <v>7</v>
          </cell>
          <cell r="F10307">
            <v>2013</v>
          </cell>
          <cell r="G10307">
            <v>3</v>
          </cell>
        </row>
        <row r="10308">
          <cell r="A10308" t="str">
            <v>R071130410</v>
          </cell>
          <cell r="B10308">
            <v>4</v>
          </cell>
          <cell r="C10308">
            <v>0</v>
          </cell>
          <cell r="D10308" t="str">
            <v xml:space="preserve">MA MANUELA CARRILLO DE ROBLES                     </v>
          </cell>
          <cell r="E10308">
            <v>7</v>
          </cell>
          <cell r="F10308">
            <v>2013</v>
          </cell>
          <cell r="G10308">
            <v>3</v>
          </cell>
        </row>
        <row r="10309">
          <cell r="A10309" t="str">
            <v>R071130810</v>
          </cell>
          <cell r="B10309">
            <v>5</v>
          </cell>
          <cell r="C10309">
            <v>0</v>
          </cell>
          <cell r="D10309" t="str">
            <v xml:space="preserve">SARA DURAN REYES                                  </v>
          </cell>
          <cell r="E10309">
            <v>7</v>
          </cell>
          <cell r="F10309">
            <v>2013</v>
          </cell>
          <cell r="G10309">
            <v>1</v>
          </cell>
        </row>
        <row r="10310">
          <cell r="A10310" t="str">
            <v>R071131810</v>
          </cell>
          <cell r="B10310">
            <v>4</v>
          </cell>
          <cell r="C10310">
            <v>0</v>
          </cell>
          <cell r="D10310" t="str">
            <v xml:space="preserve">CELIA MIRANDA BA#UELOS                            </v>
          </cell>
          <cell r="E10310">
            <v>7</v>
          </cell>
          <cell r="F10310">
            <v>2013</v>
          </cell>
          <cell r="G10310">
            <v>2</v>
          </cell>
        </row>
        <row r="10311">
          <cell r="A10311" t="str">
            <v>R071135610</v>
          </cell>
          <cell r="B10311">
            <v>4</v>
          </cell>
          <cell r="C10311">
            <v>5</v>
          </cell>
          <cell r="D10311" t="str">
            <v xml:space="preserve">SOTERO PEREZ GALLEGOS                             </v>
          </cell>
          <cell r="E10311">
            <v>7</v>
          </cell>
          <cell r="F10311">
            <v>2013</v>
          </cell>
          <cell r="G10311">
            <v>2</v>
          </cell>
        </row>
        <row r="10312">
          <cell r="A10312" t="str">
            <v>R071137010</v>
          </cell>
          <cell r="B10312">
            <v>5</v>
          </cell>
          <cell r="C10312">
            <v>9</v>
          </cell>
          <cell r="D10312" t="str">
            <v xml:space="preserve">J GUADALUPE HERRERA PADILLA                       </v>
          </cell>
          <cell r="E10312">
            <v>7</v>
          </cell>
          <cell r="F10312">
            <v>2013</v>
          </cell>
          <cell r="G10312">
            <v>6</v>
          </cell>
        </row>
        <row r="10313">
          <cell r="A10313" t="str">
            <v>R071137310</v>
          </cell>
          <cell r="B10313">
            <v>9</v>
          </cell>
          <cell r="C10313">
            <v>0</v>
          </cell>
          <cell r="D10313" t="str">
            <v xml:space="preserve">MA ILDA PITONES TALAMANTES                        </v>
          </cell>
          <cell r="E10313">
            <v>7</v>
          </cell>
          <cell r="F10313">
            <v>2013</v>
          </cell>
          <cell r="G10313">
            <v>6</v>
          </cell>
        </row>
        <row r="10314">
          <cell r="A10314" t="str">
            <v>R071138010</v>
          </cell>
          <cell r="B10314">
            <v>4</v>
          </cell>
          <cell r="C10314">
            <v>5</v>
          </cell>
          <cell r="D10314" t="str">
            <v xml:space="preserve">OCTAVIO HERNANDEZ HERRERA                         </v>
          </cell>
          <cell r="E10314">
            <v>7</v>
          </cell>
          <cell r="F10314">
            <v>2013</v>
          </cell>
          <cell r="G10314">
            <v>17</v>
          </cell>
        </row>
        <row r="10315">
          <cell r="A10315" t="str">
            <v>R071139010</v>
          </cell>
          <cell r="B10315">
            <v>3</v>
          </cell>
          <cell r="C10315">
            <v>0</v>
          </cell>
          <cell r="D10315" t="str">
            <v xml:space="preserve">TERESA MARTINEZ GALLEGOS                          </v>
          </cell>
          <cell r="E10315">
            <v>7</v>
          </cell>
          <cell r="F10315">
            <v>2013</v>
          </cell>
          <cell r="G10315">
            <v>1</v>
          </cell>
        </row>
        <row r="10316">
          <cell r="A10316" t="str">
            <v>R071263210</v>
          </cell>
          <cell r="B10316">
            <v>7</v>
          </cell>
          <cell r="C10316">
            <v>0</v>
          </cell>
          <cell r="D10316" t="str">
            <v xml:space="preserve">SANTOS BA#UELOS FERNANDEZ                         </v>
          </cell>
          <cell r="E10316">
            <v>7</v>
          </cell>
          <cell r="F10316">
            <v>2013</v>
          </cell>
          <cell r="G10316">
            <v>2</v>
          </cell>
        </row>
        <row r="10317">
          <cell r="A10317" t="str">
            <v>R071263910</v>
          </cell>
          <cell r="B10317">
            <v>2</v>
          </cell>
          <cell r="C10317">
            <v>0</v>
          </cell>
          <cell r="D10317" t="str">
            <v xml:space="preserve">GUILLERMINA HERRERA ROMERO                        </v>
          </cell>
          <cell r="E10317">
            <v>7</v>
          </cell>
          <cell r="F10317">
            <v>2013</v>
          </cell>
          <cell r="G10317">
            <v>2</v>
          </cell>
        </row>
        <row r="10318">
          <cell r="A10318" t="str">
            <v>R071266410</v>
          </cell>
          <cell r="B10318">
            <v>0</v>
          </cell>
          <cell r="C10318">
            <v>0</v>
          </cell>
          <cell r="D10318" t="str">
            <v xml:space="preserve">DORA LUNA NAVEJAS                                 </v>
          </cell>
          <cell r="E10318">
            <v>7</v>
          </cell>
          <cell r="F10318">
            <v>2013</v>
          </cell>
          <cell r="G10318">
            <v>1</v>
          </cell>
        </row>
        <row r="10319">
          <cell r="A10319" t="str">
            <v>R071266510</v>
          </cell>
          <cell r="B10319">
            <v>7</v>
          </cell>
          <cell r="C10319">
            <v>0</v>
          </cell>
          <cell r="D10319" t="str">
            <v xml:space="preserve">JOSE DE JESUS MARTINEZ GONZALEZ                   </v>
          </cell>
          <cell r="E10319">
            <v>7</v>
          </cell>
          <cell r="F10319">
            <v>2013</v>
          </cell>
          <cell r="G10319">
            <v>3</v>
          </cell>
        </row>
        <row r="10320">
          <cell r="A10320" t="str">
            <v>R071267310</v>
          </cell>
          <cell r="B10320">
            <v>1</v>
          </cell>
          <cell r="C10320">
            <v>9</v>
          </cell>
          <cell r="D10320" t="str">
            <v xml:space="preserve">MAURO QUINTANILLA BARRIOS                         </v>
          </cell>
          <cell r="E10320">
            <v>7</v>
          </cell>
          <cell r="F10320">
            <v>2013</v>
          </cell>
          <cell r="G10320">
            <v>1</v>
          </cell>
        </row>
        <row r="10321">
          <cell r="A10321" t="str">
            <v>R071268810</v>
          </cell>
          <cell r="B10321">
            <v>9</v>
          </cell>
          <cell r="C10321">
            <v>0</v>
          </cell>
          <cell r="D10321" t="str">
            <v xml:space="preserve">ROSA MARTHA HERNANDEZ GONZALEZ                    </v>
          </cell>
          <cell r="E10321">
            <v>7</v>
          </cell>
          <cell r="F10321">
            <v>2013</v>
          </cell>
          <cell r="G10321">
            <v>1</v>
          </cell>
        </row>
        <row r="10322">
          <cell r="A10322" t="str">
            <v>R071272110</v>
          </cell>
          <cell r="B10322">
            <v>8</v>
          </cell>
          <cell r="C10322">
            <v>0</v>
          </cell>
          <cell r="D10322" t="str">
            <v xml:space="preserve">PATRICIA PASILLAS PADILLA                         </v>
          </cell>
          <cell r="E10322">
            <v>7</v>
          </cell>
          <cell r="F10322">
            <v>2013</v>
          </cell>
          <cell r="G10322">
            <v>1</v>
          </cell>
        </row>
        <row r="10323">
          <cell r="A10323" t="str">
            <v>R071273410</v>
          </cell>
          <cell r="B10323">
            <v>1</v>
          </cell>
          <cell r="C10323">
            <v>0</v>
          </cell>
          <cell r="D10323" t="str">
            <v xml:space="preserve">FERNANDO OCTAVIO GAMON CABRAL                     </v>
          </cell>
          <cell r="E10323">
            <v>7</v>
          </cell>
          <cell r="F10323">
            <v>2013</v>
          </cell>
          <cell r="G10323">
            <v>1</v>
          </cell>
        </row>
        <row r="10324">
          <cell r="A10324" t="str">
            <v>R071276610</v>
          </cell>
          <cell r="B10324">
            <v>3</v>
          </cell>
          <cell r="C10324">
            <v>5</v>
          </cell>
          <cell r="D10324" t="str">
            <v xml:space="preserve">MIGUEL ALVARADO CABRAL                            </v>
          </cell>
          <cell r="E10324">
            <v>7</v>
          </cell>
          <cell r="F10324">
            <v>2013</v>
          </cell>
          <cell r="G10324">
            <v>2</v>
          </cell>
        </row>
        <row r="10325">
          <cell r="A10325" t="str">
            <v>R071277210</v>
          </cell>
          <cell r="B10325">
            <v>1</v>
          </cell>
          <cell r="C10325">
            <v>0</v>
          </cell>
          <cell r="D10325" t="str">
            <v xml:space="preserve">DISTRIBUIDORA MERCANTIL ERICK  S.A. DE C.V.       </v>
          </cell>
          <cell r="E10325">
            <v>7</v>
          </cell>
          <cell r="F10325">
            <v>2013</v>
          </cell>
          <cell r="G10325">
            <v>2</v>
          </cell>
        </row>
        <row r="10326">
          <cell r="A10326" t="str">
            <v>R071278010</v>
          </cell>
          <cell r="B10326">
            <v>4</v>
          </cell>
          <cell r="C10326">
            <v>0</v>
          </cell>
          <cell r="D10326" t="str">
            <v xml:space="preserve">MANUEL ALEJANDRO HERRERA PACHECO                  </v>
          </cell>
          <cell r="E10326">
            <v>7</v>
          </cell>
          <cell r="F10326">
            <v>2013</v>
          </cell>
          <cell r="G10326">
            <v>1</v>
          </cell>
        </row>
        <row r="10327">
          <cell r="A10327" t="str">
            <v>R071278410</v>
          </cell>
          <cell r="B10327">
            <v>6</v>
          </cell>
          <cell r="C10327">
            <v>0</v>
          </cell>
          <cell r="D10327" t="str">
            <v xml:space="preserve">DELFINO CRUZ DE LA CRUZ                           </v>
          </cell>
          <cell r="E10327">
            <v>7</v>
          </cell>
          <cell r="F10327">
            <v>2013</v>
          </cell>
          <cell r="G10327">
            <v>1</v>
          </cell>
        </row>
        <row r="10328">
          <cell r="A10328" t="str">
            <v>R071279610</v>
          </cell>
          <cell r="B10328">
            <v>0</v>
          </cell>
          <cell r="C10328">
            <v>0</v>
          </cell>
          <cell r="D10328" t="str">
            <v xml:space="preserve">GONZALO DIAZ CASTA#EDA                            </v>
          </cell>
          <cell r="E10328">
            <v>7</v>
          </cell>
          <cell r="F10328">
            <v>2013</v>
          </cell>
          <cell r="G10328">
            <v>1</v>
          </cell>
        </row>
        <row r="10329">
          <cell r="A10329" t="str">
            <v>R071280213</v>
          </cell>
          <cell r="B10329">
            <v>0</v>
          </cell>
          <cell r="C10329">
            <v>0</v>
          </cell>
          <cell r="D10329" t="str">
            <v xml:space="preserve">GERARDO CABRAL GONZALEZ                           </v>
          </cell>
          <cell r="E10329">
            <v>7</v>
          </cell>
          <cell r="F10329">
            <v>2013</v>
          </cell>
          <cell r="G10329">
            <v>1</v>
          </cell>
        </row>
        <row r="10330">
          <cell r="A10330" t="str">
            <v>R071282410</v>
          </cell>
          <cell r="B10330">
            <v>0</v>
          </cell>
          <cell r="C10330">
            <v>0</v>
          </cell>
          <cell r="D10330" t="str">
            <v xml:space="preserve">COMUNICACION B15  S.A. DE C.V.                    </v>
          </cell>
          <cell r="E10330">
            <v>7</v>
          </cell>
          <cell r="F10330">
            <v>2013</v>
          </cell>
          <cell r="G10330">
            <v>3</v>
          </cell>
        </row>
        <row r="10331">
          <cell r="A10331" t="str">
            <v>R071282510</v>
          </cell>
          <cell r="B10331">
            <v>7</v>
          </cell>
          <cell r="C10331">
            <v>5</v>
          </cell>
          <cell r="D10331" t="str">
            <v xml:space="preserve">BASILIO GARCIA BARRIOS                            </v>
          </cell>
          <cell r="E10331">
            <v>7</v>
          </cell>
          <cell r="F10331">
            <v>2013</v>
          </cell>
          <cell r="G10331">
            <v>2</v>
          </cell>
        </row>
        <row r="10332">
          <cell r="A10332" t="str">
            <v>R071285210</v>
          </cell>
          <cell r="B10332">
            <v>1</v>
          </cell>
          <cell r="C10332">
            <v>0</v>
          </cell>
          <cell r="D10332" t="str">
            <v xml:space="preserve">ERNESTINA BA#UELOS ESTRADA BA#UELOS ESTRADA       </v>
          </cell>
          <cell r="E10332">
            <v>7</v>
          </cell>
          <cell r="F10332">
            <v>2013</v>
          </cell>
          <cell r="G10332">
            <v>1</v>
          </cell>
        </row>
        <row r="10333">
          <cell r="A10333" t="str">
            <v>R071290410</v>
          </cell>
          <cell r="B10333">
            <v>0</v>
          </cell>
          <cell r="C10333">
            <v>0</v>
          </cell>
          <cell r="D10333" t="str">
            <v xml:space="preserve">ROSAURA MONTOYA SANTA CRUZ                        </v>
          </cell>
          <cell r="E10333">
            <v>7</v>
          </cell>
          <cell r="F10333">
            <v>2013</v>
          </cell>
          <cell r="G10333">
            <v>1</v>
          </cell>
        </row>
        <row r="10334">
          <cell r="A10334" t="str">
            <v>R071291910</v>
          </cell>
          <cell r="B10334">
            <v>8</v>
          </cell>
          <cell r="C10334">
            <v>0</v>
          </cell>
          <cell r="D10334" t="str">
            <v xml:space="preserve">MARTA ELENA CUEVAS HERNANDEZ                      </v>
          </cell>
          <cell r="E10334">
            <v>7</v>
          </cell>
          <cell r="F10334">
            <v>2013</v>
          </cell>
          <cell r="G10334">
            <v>1</v>
          </cell>
        </row>
        <row r="10335">
          <cell r="A10335" t="str">
            <v>R071293810</v>
          </cell>
          <cell r="B10335">
            <v>8</v>
          </cell>
          <cell r="C10335">
            <v>0</v>
          </cell>
          <cell r="D10335" t="str">
            <v xml:space="preserve">TRUJILLO AGUILAR GILBERTO                         </v>
          </cell>
          <cell r="E10335">
            <v>7</v>
          </cell>
          <cell r="F10335">
            <v>2013</v>
          </cell>
          <cell r="G10335">
            <v>1</v>
          </cell>
        </row>
        <row r="10336">
          <cell r="A10336" t="str">
            <v>R071295410</v>
          </cell>
          <cell r="B10336">
            <v>5</v>
          </cell>
          <cell r="C10336">
            <v>9</v>
          </cell>
          <cell r="D10336" t="str">
            <v xml:space="preserve">CAROL ADRIANA BA#UELOS CORDERO                    </v>
          </cell>
          <cell r="E10336">
            <v>7</v>
          </cell>
          <cell r="F10336">
            <v>2013</v>
          </cell>
          <cell r="G10336">
            <v>1</v>
          </cell>
        </row>
        <row r="10337">
          <cell r="A10337" t="str">
            <v>R071302410</v>
          </cell>
          <cell r="B10337">
            <v>6</v>
          </cell>
          <cell r="C10337">
            <v>0</v>
          </cell>
          <cell r="D10337" t="str">
            <v xml:space="preserve">GUMARO QUINTANILLA BARRIOS                        </v>
          </cell>
          <cell r="E10337">
            <v>7</v>
          </cell>
          <cell r="F10337">
            <v>2013</v>
          </cell>
          <cell r="G10337">
            <v>2</v>
          </cell>
        </row>
        <row r="10338">
          <cell r="A10338" t="str">
            <v>R071302710</v>
          </cell>
          <cell r="B10338">
            <v>9</v>
          </cell>
          <cell r="C10338">
            <v>0</v>
          </cell>
          <cell r="D10338" t="str">
            <v xml:space="preserve">JAVIER HERRERA GONZALEZ                           </v>
          </cell>
          <cell r="E10338">
            <v>7</v>
          </cell>
          <cell r="F10338">
            <v>2013</v>
          </cell>
          <cell r="G10338">
            <v>1</v>
          </cell>
        </row>
        <row r="10339">
          <cell r="A10339" t="str">
            <v>R071306310</v>
          </cell>
          <cell r="B10339">
            <v>4</v>
          </cell>
          <cell r="C10339">
            <v>0</v>
          </cell>
          <cell r="D10339" t="str">
            <v xml:space="preserve">AMALIA VELAZCO NAVARRETE                          </v>
          </cell>
          <cell r="E10339">
            <v>7</v>
          </cell>
          <cell r="F10339">
            <v>2013</v>
          </cell>
          <cell r="G10339">
            <v>2</v>
          </cell>
        </row>
        <row r="10340">
          <cell r="A10340" t="str">
            <v>R071307110</v>
          </cell>
          <cell r="B10340">
            <v>7</v>
          </cell>
          <cell r="C10340">
            <v>0</v>
          </cell>
          <cell r="D10340" t="str">
            <v xml:space="preserve">J CRISANTO BONILLA SANCHEZ                        </v>
          </cell>
          <cell r="E10340">
            <v>7</v>
          </cell>
          <cell r="F10340">
            <v>2013</v>
          </cell>
          <cell r="G10340">
            <v>1</v>
          </cell>
        </row>
        <row r="10341">
          <cell r="A10341" t="str">
            <v>R071307210</v>
          </cell>
          <cell r="B10341">
            <v>5</v>
          </cell>
          <cell r="C10341">
            <v>0</v>
          </cell>
          <cell r="D10341" t="str">
            <v xml:space="preserve">OMAR CABRAL MARQUEZ                               </v>
          </cell>
          <cell r="E10341">
            <v>7</v>
          </cell>
          <cell r="F10341">
            <v>2013</v>
          </cell>
          <cell r="G10341">
            <v>1</v>
          </cell>
        </row>
        <row r="10342">
          <cell r="A10342" t="str">
            <v>R071308510</v>
          </cell>
          <cell r="B10342">
            <v>7</v>
          </cell>
          <cell r="C10342">
            <v>0</v>
          </cell>
          <cell r="D10342" t="str">
            <v xml:space="preserve">VERONICA ISABEL BARRAGAN BARRIOS                  </v>
          </cell>
          <cell r="E10342">
            <v>7</v>
          </cell>
          <cell r="F10342">
            <v>2013</v>
          </cell>
          <cell r="G10342">
            <v>1</v>
          </cell>
        </row>
        <row r="10343">
          <cell r="A10343" t="str">
            <v>R071312010</v>
          </cell>
          <cell r="B10343">
            <v>2</v>
          </cell>
          <cell r="C10343">
            <v>0</v>
          </cell>
          <cell r="D10343" t="str">
            <v>ASOCIACION GANADERA LOCAL GENERAL GANADEROS UNIDOS</v>
          </cell>
          <cell r="E10343">
            <v>7</v>
          </cell>
          <cell r="F10343">
            <v>2013</v>
          </cell>
          <cell r="G10343">
            <v>3</v>
          </cell>
        </row>
        <row r="10344">
          <cell r="A10344" t="str">
            <v>R071312610</v>
          </cell>
          <cell r="B10344">
            <v>9</v>
          </cell>
          <cell r="C10344">
            <v>0</v>
          </cell>
          <cell r="D10344" t="str">
            <v xml:space="preserve">VICTOR HUMBERTO AVILA CARRANZA                    </v>
          </cell>
          <cell r="E10344">
            <v>7</v>
          </cell>
          <cell r="F10344">
            <v>2013</v>
          </cell>
          <cell r="G10344">
            <v>1</v>
          </cell>
        </row>
        <row r="10345">
          <cell r="A10345" t="str">
            <v>R071312810</v>
          </cell>
          <cell r="B10345">
            <v>5</v>
          </cell>
          <cell r="C10345">
            <v>9</v>
          </cell>
          <cell r="D10345" t="str">
            <v xml:space="preserve">ROSELIA ROBLES VARGAS                             </v>
          </cell>
          <cell r="E10345">
            <v>7</v>
          </cell>
          <cell r="F10345">
            <v>2013</v>
          </cell>
          <cell r="G10345">
            <v>1</v>
          </cell>
        </row>
        <row r="10346">
          <cell r="A10346" t="str">
            <v>R071000110</v>
          </cell>
          <cell r="B10346">
            <v>7</v>
          </cell>
          <cell r="C10346">
            <v>0</v>
          </cell>
          <cell r="D10346" t="str">
            <v xml:space="preserve">BEBIDAS MUNCIALES  S. DE R. .L. DE C.V.           </v>
          </cell>
          <cell r="E10346">
            <v>7</v>
          </cell>
          <cell r="F10346">
            <v>2013</v>
          </cell>
          <cell r="G10346">
            <v>30</v>
          </cell>
        </row>
        <row r="10347">
          <cell r="A10347" t="str">
            <v>R071128110</v>
          </cell>
          <cell r="B10347">
            <v>4</v>
          </cell>
          <cell r="C10347">
            <v>0</v>
          </cell>
          <cell r="D10347" t="str">
            <v xml:space="preserve">GOBIERNO DEL ESTADO DE ZAC                        </v>
          </cell>
          <cell r="E10347">
            <v>7</v>
          </cell>
          <cell r="F10347">
            <v>2013</v>
          </cell>
          <cell r="G10347">
            <v>20</v>
          </cell>
        </row>
        <row r="10348">
          <cell r="A10348" t="str">
            <v>R081039110</v>
          </cell>
          <cell r="B10348">
            <v>1</v>
          </cell>
          <cell r="C10348">
            <v>0</v>
          </cell>
          <cell r="D10348" t="str">
            <v xml:space="preserve">IRLANDA OSIRIS ESCOBEDO BORJON                    </v>
          </cell>
          <cell r="E10348">
            <v>7</v>
          </cell>
          <cell r="F10348">
            <v>2013</v>
          </cell>
          <cell r="G10348">
            <v>1</v>
          </cell>
        </row>
        <row r="10349">
          <cell r="A10349" t="str">
            <v>R081040910</v>
          </cell>
          <cell r="B10349">
            <v>1</v>
          </cell>
          <cell r="C10349">
            <v>0</v>
          </cell>
          <cell r="D10349" t="str">
            <v xml:space="preserve">MANUEL LOERA RAMOS                                </v>
          </cell>
          <cell r="E10349">
            <v>7</v>
          </cell>
          <cell r="F10349">
            <v>2013</v>
          </cell>
          <cell r="G10349">
            <v>1</v>
          </cell>
        </row>
        <row r="10350">
          <cell r="A10350" t="str">
            <v>R081085010</v>
          </cell>
          <cell r="B10350">
            <v>6</v>
          </cell>
          <cell r="C10350">
            <v>0</v>
          </cell>
          <cell r="D10350" t="str">
            <v xml:space="preserve">SUSANA PEREZ HERNANDEZ                            </v>
          </cell>
          <cell r="E10350">
            <v>7</v>
          </cell>
          <cell r="F10350">
            <v>2013</v>
          </cell>
          <cell r="G10350">
            <v>3</v>
          </cell>
        </row>
        <row r="10351">
          <cell r="A10351" t="str">
            <v>R081085610</v>
          </cell>
          <cell r="B10351">
            <v>3</v>
          </cell>
          <cell r="C10351">
            <v>0</v>
          </cell>
          <cell r="D10351" t="str">
            <v xml:space="preserve">ANA LAURA GONZALEZ GONZALEZ                       </v>
          </cell>
          <cell r="E10351">
            <v>7</v>
          </cell>
          <cell r="F10351">
            <v>2013</v>
          </cell>
          <cell r="G10351">
            <v>6</v>
          </cell>
        </row>
        <row r="10352">
          <cell r="A10352" t="str">
            <v>R081086110</v>
          </cell>
          <cell r="B10352">
            <v>3</v>
          </cell>
          <cell r="C10352">
            <v>0</v>
          </cell>
          <cell r="D10352" t="str">
            <v xml:space="preserve">CESAR ABRAHAM CASTILLO ZAPATA                     </v>
          </cell>
          <cell r="E10352">
            <v>7</v>
          </cell>
          <cell r="F10352">
            <v>2013</v>
          </cell>
          <cell r="G10352">
            <v>2</v>
          </cell>
        </row>
        <row r="10353">
          <cell r="A10353" t="str">
            <v>R081087410</v>
          </cell>
          <cell r="B10353">
            <v>6</v>
          </cell>
          <cell r="C10353">
            <v>0</v>
          </cell>
          <cell r="D10353" t="str">
            <v xml:space="preserve">SERGIO RAMIREZ IBARRA                             </v>
          </cell>
          <cell r="E10353">
            <v>7</v>
          </cell>
          <cell r="F10353">
            <v>2013</v>
          </cell>
          <cell r="G10353">
            <v>1</v>
          </cell>
        </row>
        <row r="10354">
          <cell r="A10354" t="str">
            <v>R081087810</v>
          </cell>
          <cell r="B10354">
            <v>7</v>
          </cell>
          <cell r="C10354">
            <v>0</v>
          </cell>
          <cell r="D10354" t="str">
            <v xml:space="preserve">AGRICOLA LA ZACATECANA SPR DE RL                  </v>
          </cell>
          <cell r="E10354">
            <v>7</v>
          </cell>
          <cell r="F10354">
            <v>2013</v>
          </cell>
          <cell r="G10354">
            <v>11</v>
          </cell>
        </row>
        <row r="10355">
          <cell r="A10355" t="str">
            <v>R081089313</v>
          </cell>
          <cell r="B10355">
            <v>0</v>
          </cell>
          <cell r="C10355">
            <v>0</v>
          </cell>
          <cell r="D10355" t="str">
            <v xml:space="preserve">HORTALIZAS VILLA DE COS SPR DE RL DE CV           </v>
          </cell>
          <cell r="E10355">
            <v>7</v>
          </cell>
          <cell r="F10355">
            <v>2013</v>
          </cell>
          <cell r="G10355">
            <v>1</v>
          </cell>
        </row>
        <row r="10356">
          <cell r="A10356" t="str">
            <v>R081089410</v>
          </cell>
          <cell r="B10356">
            <v>4</v>
          </cell>
          <cell r="C10356">
            <v>0</v>
          </cell>
          <cell r="D10356" t="str">
            <v xml:space="preserve">SUSANA PEREZ HERNANDEZ                            </v>
          </cell>
          <cell r="E10356">
            <v>7</v>
          </cell>
          <cell r="F10356">
            <v>2013</v>
          </cell>
          <cell r="G10356">
            <v>2</v>
          </cell>
        </row>
        <row r="10357">
          <cell r="A10357" t="str">
            <v>R081090010</v>
          </cell>
          <cell r="B10357">
            <v>9</v>
          </cell>
          <cell r="C10357">
            <v>0</v>
          </cell>
          <cell r="D10357" t="str">
            <v xml:space="preserve">SILVIA DE LA CRUZ SANCHEZ                         </v>
          </cell>
          <cell r="E10357">
            <v>7</v>
          </cell>
          <cell r="F10357">
            <v>2013</v>
          </cell>
          <cell r="G10357">
            <v>2</v>
          </cell>
        </row>
        <row r="10358">
          <cell r="A10358" t="str">
            <v>R081090110</v>
          </cell>
          <cell r="B10358">
            <v>7</v>
          </cell>
          <cell r="C10358">
            <v>9</v>
          </cell>
          <cell r="D10358" t="str">
            <v xml:space="preserve">FROILAN ARTEAGA ESCOBAR                           </v>
          </cell>
          <cell r="E10358">
            <v>7</v>
          </cell>
          <cell r="F10358">
            <v>2013</v>
          </cell>
          <cell r="G10358">
            <v>3</v>
          </cell>
        </row>
        <row r="10359">
          <cell r="A10359" t="str">
            <v>R081090210</v>
          </cell>
          <cell r="B10359">
            <v>5</v>
          </cell>
          <cell r="C10359">
            <v>0</v>
          </cell>
          <cell r="D10359" t="str">
            <v xml:space="preserve">DELFINA MARTINEZ MU#OZ                            </v>
          </cell>
          <cell r="E10359">
            <v>7</v>
          </cell>
          <cell r="F10359">
            <v>2013</v>
          </cell>
          <cell r="G10359">
            <v>1</v>
          </cell>
        </row>
        <row r="10360">
          <cell r="A10360" t="str">
            <v>R081090610</v>
          </cell>
          <cell r="B10360">
            <v>6</v>
          </cell>
          <cell r="C10360">
            <v>0</v>
          </cell>
          <cell r="D10360" t="str">
            <v xml:space="preserve">MARTHA MENDOZA BARRIGA                            </v>
          </cell>
          <cell r="E10360">
            <v>7</v>
          </cell>
          <cell r="F10360">
            <v>2013</v>
          </cell>
          <cell r="G10360">
            <v>1</v>
          </cell>
        </row>
        <row r="10361">
          <cell r="A10361" t="str">
            <v>R081090810</v>
          </cell>
          <cell r="B10361">
            <v>2</v>
          </cell>
          <cell r="C10361">
            <v>0</v>
          </cell>
          <cell r="D10361" t="str">
            <v xml:space="preserve">JUAN PABLO VARELA ORTIZ                           </v>
          </cell>
          <cell r="E10361">
            <v>7</v>
          </cell>
          <cell r="F10361">
            <v>2013</v>
          </cell>
          <cell r="G10361">
            <v>1</v>
          </cell>
        </row>
        <row r="10362">
          <cell r="A10362" t="str">
            <v>R081091110</v>
          </cell>
          <cell r="B10362">
            <v>6</v>
          </cell>
          <cell r="C10362">
            <v>9</v>
          </cell>
          <cell r="D10362" t="str">
            <v xml:space="preserve">BLANCA GUADALUPE MARTINEZ GARCIA                  </v>
          </cell>
          <cell r="E10362">
            <v>7</v>
          </cell>
          <cell r="F10362">
            <v>2013</v>
          </cell>
          <cell r="G10362">
            <v>2</v>
          </cell>
        </row>
        <row r="10363">
          <cell r="A10363" t="str">
            <v>R081091410</v>
          </cell>
          <cell r="B10363">
            <v>0</v>
          </cell>
          <cell r="C10363">
            <v>0</v>
          </cell>
          <cell r="D10363" t="str">
            <v xml:space="preserve">HEDESA CONSTRUCCIONES SA DE CV                    </v>
          </cell>
          <cell r="E10363">
            <v>7</v>
          </cell>
          <cell r="F10363">
            <v>2013</v>
          </cell>
          <cell r="G10363">
            <v>6</v>
          </cell>
        </row>
        <row r="10364">
          <cell r="A10364" t="str">
            <v>R081091510</v>
          </cell>
          <cell r="B10364">
            <v>7</v>
          </cell>
          <cell r="C10364">
            <v>0</v>
          </cell>
          <cell r="D10364" t="str">
            <v xml:space="preserve">HECTOR DAMIAN RIVAS AGUILAR                       </v>
          </cell>
          <cell r="E10364">
            <v>7</v>
          </cell>
          <cell r="F10364">
            <v>2013</v>
          </cell>
          <cell r="G10364">
            <v>1</v>
          </cell>
        </row>
        <row r="10365">
          <cell r="A10365" t="str">
            <v>R081091610</v>
          </cell>
          <cell r="B10365">
            <v>5</v>
          </cell>
          <cell r="C10365">
            <v>0</v>
          </cell>
          <cell r="D10365" t="str">
            <v xml:space="preserve">EDUARDO RAMIREZ SAUCEDO                           </v>
          </cell>
          <cell r="E10365">
            <v>7</v>
          </cell>
          <cell r="F10365">
            <v>2013</v>
          </cell>
          <cell r="G10365">
            <v>1</v>
          </cell>
        </row>
        <row r="10366">
          <cell r="A10366" t="str">
            <v>R081091710</v>
          </cell>
          <cell r="B10366">
            <v>3</v>
          </cell>
          <cell r="C10366">
            <v>0</v>
          </cell>
          <cell r="D10366" t="str">
            <v xml:space="preserve">ALBERTO HERNANDEZ REYES                           </v>
          </cell>
          <cell r="E10366">
            <v>7</v>
          </cell>
          <cell r="F10366">
            <v>2013</v>
          </cell>
          <cell r="G10366">
            <v>2</v>
          </cell>
        </row>
        <row r="10367">
          <cell r="A10367" t="str">
            <v>R081091810</v>
          </cell>
          <cell r="B10367">
            <v>1</v>
          </cell>
          <cell r="C10367">
            <v>0</v>
          </cell>
          <cell r="D10367" t="str">
            <v>CORPORATIVO DE DESARROLLO DE INFRAESTRUCTURA Y CON</v>
          </cell>
          <cell r="E10367">
            <v>7</v>
          </cell>
          <cell r="F10367">
            <v>2013</v>
          </cell>
          <cell r="G10367">
            <v>67</v>
          </cell>
        </row>
        <row r="10368">
          <cell r="A10368" t="str">
            <v>R081092313</v>
          </cell>
          <cell r="B10368">
            <v>5</v>
          </cell>
          <cell r="C10368">
            <v>0</v>
          </cell>
          <cell r="D10368" t="str">
            <v xml:space="preserve">SIGIFREDO HERNANDEZ SIFUENTES                     </v>
          </cell>
          <cell r="E10368">
            <v>7</v>
          </cell>
          <cell r="F10368">
            <v>2013</v>
          </cell>
          <cell r="G10368">
            <v>1</v>
          </cell>
        </row>
        <row r="10369">
          <cell r="A10369" t="str">
            <v>R081092410</v>
          </cell>
          <cell r="B10369">
            <v>9</v>
          </cell>
          <cell r="C10369">
            <v>0</v>
          </cell>
          <cell r="D10369" t="str">
            <v xml:space="preserve">ELPIDIA RODRIGUEZ SIFUENTES                       </v>
          </cell>
          <cell r="E10369">
            <v>7</v>
          </cell>
          <cell r="F10369">
            <v>2013</v>
          </cell>
          <cell r="G10369">
            <v>1</v>
          </cell>
        </row>
        <row r="10370">
          <cell r="A10370" t="str">
            <v>R081092610</v>
          </cell>
          <cell r="B10370">
            <v>4</v>
          </cell>
          <cell r="C10370">
            <v>9</v>
          </cell>
          <cell r="D10370" t="str">
            <v xml:space="preserve">MARTHA RUTH SAUCEDO AGUILERA                      </v>
          </cell>
          <cell r="E10370">
            <v>7</v>
          </cell>
          <cell r="F10370">
            <v>2013</v>
          </cell>
          <cell r="G10370">
            <v>2</v>
          </cell>
        </row>
        <row r="10371">
          <cell r="A10371" t="str">
            <v>R081092710</v>
          </cell>
          <cell r="B10371">
            <v>2</v>
          </cell>
          <cell r="C10371">
            <v>0</v>
          </cell>
          <cell r="D10371" t="str">
            <v xml:space="preserve">MARTHA LUCIA SANCHEZ ANGON                        </v>
          </cell>
          <cell r="E10371">
            <v>7</v>
          </cell>
          <cell r="F10371">
            <v>2013</v>
          </cell>
          <cell r="G10371">
            <v>1</v>
          </cell>
        </row>
        <row r="10372">
          <cell r="A10372" t="str">
            <v>R081022413</v>
          </cell>
          <cell r="B10372">
            <v>8</v>
          </cell>
          <cell r="C10372">
            <v>0</v>
          </cell>
          <cell r="D10372" t="str">
            <v xml:space="preserve">RENE LOPEZ MONCADA                                </v>
          </cell>
          <cell r="E10372">
            <v>7</v>
          </cell>
          <cell r="F10372">
            <v>2013</v>
          </cell>
          <cell r="G10372">
            <v>4</v>
          </cell>
        </row>
        <row r="10373">
          <cell r="A10373" t="str">
            <v>R081041613</v>
          </cell>
          <cell r="B10373">
            <v>0</v>
          </cell>
          <cell r="C10373">
            <v>0</v>
          </cell>
          <cell r="D10373" t="str">
            <v xml:space="preserve">INVERNADERO LA GLORIA  S.C. DE P. DE R.L.         </v>
          </cell>
          <cell r="E10373">
            <v>7</v>
          </cell>
          <cell r="F10373">
            <v>2013</v>
          </cell>
          <cell r="G10373">
            <v>2</v>
          </cell>
        </row>
        <row r="10374">
          <cell r="A10374" t="str">
            <v>R081079113</v>
          </cell>
          <cell r="B10374">
            <v>6</v>
          </cell>
          <cell r="C10374">
            <v>0</v>
          </cell>
          <cell r="D10374" t="str">
            <v xml:space="preserve">AGRICOLA NUEVO SENDERO  S. DE P.R. DE R.L.        </v>
          </cell>
          <cell r="E10374">
            <v>7</v>
          </cell>
          <cell r="F10374">
            <v>2013</v>
          </cell>
          <cell r="G10374">
            <v>238</v>
          </cell>
        </row>
        <row r="10375">
          <cell r="A10375" t="str">
            <v>R081082810</v>
          </cell>
          <cell r="B10375">
            <v>2</v>
          </cell>
          <cell r="C10375">
            <v>0</v>
          </cell>
          <cell r="D10375" t="str">
            <v>LOGISTICA DE CONSTRUCCION MINERA Y METALURGIA  S.A</v>
          </cell>
          <cell r="E10375">
            <v>7</v>
          </cell>
          <cell r="F10375">
            <v>2013</v>
          </cell>
          <cell r="G10375">
            <v>13</v>
          </cell>
        </row>
        <row r="10376">
          <cell r="A10376" t="str">
            <v>R081001210</v>
          </cell>
          <cell r="B10376">
            <v>3</v>
          </cell>
          <cell r="C10376">
            <v>0</v>
          </cell>
          <cell r="D10376" t="str">
            <v xml:space="preserve">SERVICIOS VILA DE COS  S.A. DE C.V.               </v>
          </cell>
          <cell r="E10376">
            <v>7</v>
          </cell>
          <cell r="F10376">
            <v>2013</v>
          </cell>
          <cell r="G10376">
            <v>16</v>
          </cell>
        </row>
        <row r="10377">
          <cell r="A10377" t="str">
            <v>R081002410</v>
          </cell>
          <cell r="B10377">
            <v>8</v>
          </cell>
          <cell r="C10377">
            <v>0</v>
          </cell>
          <cell r="D10377" t="str">
            <v xml:space="preserve">ALEJANDRO DE ALBA LOPEZ                           </v>
          </cell>
          <cell r="E10377">
            <v>7</v>
          </cell>
          <cell r="F10377">
            <v>2013</v>
          </cell>
          <cell r="G10377">
            <v>1</v>
          </cell>
        </row>
        <row r="10378">
          <cell r="A10378" t="str">
            <v>R081015310</v>
          </cell>
          <cell r="B10378">
            <v>5</v>
          </cell>
          <cell r="C10378">
            <v>0</v>
          </cell>
          <cell r="D10378" t="str">
            <v xml:space="preserve">DICOS  S.A. DE C.V.                               </v>
          </cell>
          <cell r="E10378">
            <v>7</v>
          </cell>
          <cell r="F10378">
            <v>2013</v>
          </cell>
          <cell r="G10378">
            <v>3</v>
          </cell>
        </row>
        <row r="10379">
          <cell r="A10379" t="str">
            <v>R081019510</v>
          </cell>
          <cell r="B10379">
            <v>6</v>
          </cell>
          <cell r="C10379">
            <v>0</v>
          </cell>
          <cell r="D10379" t="str">
            <v xml:space="preserve">MARIA DE LOURDES MALDONADO JACOME                 </v>
          </cell>
          <cell r="E10379">
            <v>7</v>
          </cell>
          <cell r="F10379">
            <v>2013</v>
          </cell>
          <cell r="G10379">
            <v>1</v>
          </cell>
        </row>
        <row r="10380">
          <cell r="A10380" t="str">
            <v>R081022710</v>
          </cell>
          <cell r="B10380">
            <v>7</v>
          </cell>
          <cell r="C10380">
            <v>0</v>
          </cell>
          <cell r="D10380" t="str">
            <v xml:space="preserve">MA CRUZ BORREGO MOREIRA                           </v>
          </cell>
          <cell r="E10380">
            <v>7</v>
          </cell>
          <cell r="F10380">
            <v>2013</v>
          </cell>
          <cell r="G10380">
            <v>1</v>
          </cell>
        </row>
        <row r="10381">
          <cell r="A10381" t="str">
            <v>R081024210</v>
          </cell>
          <cell r="B10381">
            <v>6</v>
          </cell>
          <cell r="C10381">
            <v>0</v>
          </cell>
          <cell r="D10381" t="str">
            <v xml:space="preserve">J JESUS RUIZ CORTES                               </v>
          </cell>
          <cell r="E10381">
            <v>7</v>
          </cell>
          <cell r="F10381">
            <v>2013</v>
          </cell>
          <cell r="G10381">
            <v>4</v>
          </cell>
        </row>
        <row r="10382">
          <cell r="A10382" t="str">
            <v>R081026910</v>
          </cell>
          <cell r="B10382">
            <v>9</v>
          </cell>
          <cell r="C10382">
            <v>0</v>
          </cell>
          <cell r="D10382" t="str">
            <v xml:space="preserve">MARIA DEL CARMEN MARTINEZ HERNANDEZ               </v>
          </cell>
          <cell r="E10382">
            <v>7</v>
          </cell>
          <cell r="F10382">
            <v>2013</v>
          </cell>
          <cell r="G10382">
            <v>10</v>
          </cell>
        </row>
        <row r="10383">
          <cell r="A10383" t="str">
            <v>R081027710</v>
          </cell>
          <cell r="B10383">
            <v>2</v>
          </cell>
          <cell r="C10383">
            <v>0</v>
          </cell>
          <cell r="D10383" t="str">
            <v xml:space="preserve">LUIS MANUEL SAUCEDO SALAZAR                       </v>
          </cell>
          <cell r="E10383">
            <v>7</v>
          </cell>
          <cell r="F10383">
            <v>2013</v>
          </cell>
          <cell r="G10383">
            <v>6</v>
          </cell>
        </row>
        <row r="10384">
          <cell r="A10384" t="str">
            <v>R081028310</v>
          </cell>
          <cell r="B10384">
            <v>0</v>
          </cell>
          <cell r="C10384">
            <v>0</v>
          </cell>
          <cell r="D10384" t="str">
            <v xml:space="preserve">JOSE ANTONIO PARGA URISTA                         </v>
          </cell>
          <cell r="E10384">
            <v>7</v>
          </cell>
          <cell r="F10384">
            <v>2013</v>
          </cell>
          <cell r="G10384">
            <v>5</v>
          </cell>
        </row>
        <row r="10385">
          <cell r="A10385" t="str">
            <v>R081028510</v>
          </cell>
          <cell r="B10385">
            <v>5</v>
          </cell>
          <cell r="C10385">
            <v>0</v>
          </cell>
          <cell r="D10385" t="str">
            <v xml:space="preserve">BRENDA MARLENE HANDAL HERNANDEZ                   </v>
          </cell>
          <cell r="E10385">
            <v>7</v>
          </cell>
          <cell r="F10385">
            <v>2013</v>
          </cell>
          <cell r="G10385">
            <v>2</v>
          </cell>
        </row>
        <row r="10386">
          <cell r="A10386" t="str">
            <v>R081029410</v>
          </cell>
          <cell r="B10386">
            <v>7</v>
          </cell>
          <cell r="C10386">
            <v>0</v>
          </cell>
          <cell r="D10386" t="str">
            <v xml:space="preserve">DICOS  S.A. DE C.V.                               </v>
          </cell>
          <cell r="E10386">
            <v>7</v>
          </cell>
          <cell r="F10386">
            <v>2013</v>
          </cell>
          <cell r="G10386">
            <v>2</v>
          </cell>
        </row>
        <row r="10387">
          <cell r="A10387" t="str">
            <v>R081030210</v>
          </cell>
          <cell r="B10387">
            <v>8</v>
          </cell>
          <cell r="C10387">
            <v>0</v>
          </cell>
          <cell r="D10387" t="str">
            <v xml:space="preserve">AURE GAS  S.A. DE C.V.                            </v>
          </cell>
          <cell r="E10387">
            <v>7</v>
          </cell>
          <cell r="F10387">
            <v>2013</v>
          </cell>
          <cell r="G10387">
            <v>22</v>
          </cell>
        </row>
        <row r="10388">
          <cell r="A10388" t="str">
            <v>R081030610</v>
          </cell>
          <cell r="B10388">
            <v>9</v>
          </cell>
          <cell r="C10388">
            <v>0</v>
          </cell>
          <cell r="D10388" t="str">
            <v xml:space="preserve">MA GUADALUPE MOLINA AGUILAR                       </v>
          </cell>
          <cell r="E10388">
            <v>7</v>
          </cell>
          <cell r="F10388">
            <v>2013</v>
          </cell>
          <cell r="G10388">
            <v>1</v>
          </cell>
        </row>
        <row r="10389">
          <cell r="A10389" t="str">
            <v>R081030910</v>
          </cell>
          <cell r="B10389">
            <v>3</v>
          </cell>
          <cell r="C10389">
            <v>0</v>
          </cell>
          <cell r="D10389" t="str">
            <v xml:space="preserve">FLOR DE MARIA MU#OZ VARELA                        </v>
          </cell>
          <cell r="E10389">
            <v>7</v>
          </cell>
          <cell r="F10389">
            <v>2013</v>
          </cell>
          <cell r="G10389">
            <v>1</v>
          </cell>
        </row>
        <row r="10390">
          <cell r="A10390" t="str">
            <v>R081031010</v>
          </cell>
          <cell r="B10390">
            <v>1</v>
          </cell>
          <cell r="C10390">
            <v>0</v>
          </cell>
          <cell r="D10390" t="str">
            <v xml:space="preserve">J JESUS GOMEZ QUIROZ                              </v>
          </cell>
          <cell r="E10390">
            <v>7</v>
          </cell>
          <cell r="F10390">
            <v>2013</v>
          </cell>
          <cell r="G10390">
            <v>7</v>
          </cell>
        </row>
        <row r="10391">
          <cell r="A10391" t="str">
            <v>R081031310</v>
          </cell>
          <cell r="B10391">
            <v>5</v>
          </cell>
          <cell r="C10391">
            <v>0</v>
          </cell>
          <cell r="D10391" t="str">
            <v xml:space="preserve">ANA LUZ FERNANDEZ NAVA                            </v>
          </cell>
          <cell r="E10391">
            <v>7</v>
          </cell>
          <cell r="F10391">
            <v>2013</v>
          </cell>
          <cell r="G10391">
            <v>4</v>
          </cell>
        </row>
        <row r="10392">
          <cell r="A10392" t="str">
            <v>R081031810</v>
          </cell>
          <cell r="B10392">
            <v>4</v>
          </cell>
          <cell r="C10392">
            <v>0</v>
          </cell>
          <cell r="D10392" t="str">
            <v xml:space="preserve">JOSE DE JESUS ABARCA ANDRADE                      </v>
          </cell>
          <cell r="E10392">
            <v>7</v>
          </cell>
          <cell r="F10392">
            <v>2013</v>
          </cell>
          <cell r="G10392">
            <v>1</v>
          </cell>
        </row>
        <row r="10393">
          <cell r="A10393" t="str">
            <v>R081032310</v>
          </cell>
          <cell r="B10393">
            <v>4</v>
          </cell>
          <cell r="C10393">
            <v>0</v>
          </cell>
          <cell r="D10393" t="str">
            <v xml:space="preserve">MARIO ALBERTO HERNANDEZ MALDONADO                 </v>
          </cell>
          <cell r="E10393">
            <v>7</v>
          </cell>
          <cell r="F10393">
            <v>2013</v>
          </cell>
          <cell r="G10393">
            <v>1</v>
          </cell>
        </row>
        <row r="10394">
          <cell r="A10394" t="str">
            <v>R081032710</v>
          </cell>
          <cell r="B10394">
            <v>5</v>
          </cell>
          <cell r="C10394">
            <v>0</v>
          </cell>
          <cell r="D10394" t="str">
            <v xml:space="preserve">HECTOR MANUEL CHAIREZ GONZALEZ                    </v>
          </cell>
          <cell r="E10394">
            <v>7</v>
          </cell>
          <cell r="F10394">
            <v>2013</v>
          </cell>
          <cell r="G10394">
            <v>3</v>
          </cell>
        </row>
        <row r="10395">
          <cell r="A10395" t="str">
            <v>R081036310</v>
          </cell>
          <cell r="B10395">
            <v>0</v>
          </cell>
          <cell r="C10395">
            <v>0</v>
          </cell>
          <cell r="D10395" t="str">
            <v xml:space="preserve">MA VICTORIA GARCIA CAMPOS                         </v>
          </cell>
          <cell r="E10395">
            <v>7</v>
          </cell>
          <cell r="F10395">
            <v>2013</v>
          </cell>
          <cell r="G10395">
            <v>1</v>
          </cell>
        </row>
        <row r="10396">
          <cell r="A10396" t="str">
            <v>R081036510</v>
          </cell>
          <cell r="B10396">
            <v>5</v>
          </cell>
          <cell r="C10396">
            <v>0</v>
          </cell>
          <cell r="D10396" t="str">
            <v xml:space="preserve">JOSEFINA DEL ROSARIO SIFUENTES NAVA               </v>
          </cell>
          <cell r="E10396">
            <v>7</v>
          </cell>
          <cell r="F10396">
            <v>2013</v>
          </cell>
          <cell r="G10396">
            <v>2</v>
          </cell>
        </row>
        <row r="10397">
          <cell r="A10397" t="str">
            <v>R081036913</v>
          </cell>
          <cell r="B10397">
            <v>1</v>
          </cell>
          <cell r="C10397">
            <v>0</v>
          </cell>
          <cell r="D10397" t="str">
            <v xml:space="preserve">INVERNADEROS VICOZAC  S. DE P.R. DE R.I.          </v>
          </cell>
          <cell r="E10397">
            <v>7</v>
          </cell>
          <cell r="F10397">
            <v>2013</v>
          </cell>
          <cell r="G10397">
            <v>81</v>
          </cell>
        </row>
        <row r="10398">
          <cell r="A10398" t="str">
            <v>R081037010</v>
          </cell>
          <cell r="B10398">
            <v>5</v>
          </cell>
          <cell r="C10398">
            <v>0</v>
          </cell>
          <cell r="D10398" t="str">
            <v xml:space="preserve">FRANCISCO JAVIER SILVA CHAIREZ                    </v>
          </cell>
          <cell r="E10398">
            <v>7</v>
          </cell>
          <cell r="F10398">
            <v>2013</v>
          </cell>
          <cell r="G10398">
            <v>1</v>
          </cell>
        </row>
        <row r="10399">
          <cell r="A10399" t="str">
            <v>R081037810</v>
          </cell>
          <cell r="B10399">
            <v>8</v>
          </cell>
          <cell r="C10399">
            <v>0</v>
          </cell>
          <cell r="D10399" t="str">
            <v xml:space="preserve">PARADOR SANTA CECILIA  S.A. DE C.V.               </v>
          </cell>
          <cell r="E10399">
            <v>7</v>
          </cell>
          <cell r="F10399">
            <v>2013</v>
          </cell>
          <cell r="G10399">
            <v>12</v>
          </cell>
        </row>
        <row r="10400">
          <cell r="A10400" t="str">
            <v>R081038913</v>
          </cell>
          <cell r="B10400">
            <v>9</v>
          </cell>
          <cell r="C10400">
            <v>0</v>
          </cell>
          <cell r="D10400" t="str">
            <v xml:space="preserve">AURELIANO REYES LOPEZ                             </v>
          </cell>
          <cell r="E10400">
            <v>7</v>
          </cell>
          <cell r="F10400">
            <v>2013</v>
          </cell>
          <cell r="G10400">
            <v>44</v>
          </cell>
        </row>
        <row r="10401">
          <cell r="A10401" t="str">
            <v>R081039013</v>
          </cell>
          <cell r="B10401">
            <v>7</v>
          </cell>
          <cell r="C10401">
            <v>0</v>
          </cell>
          <cell r="D10401" t="str">
            <v xml:space="preserve">COBAVIC  S.C. DE P. DE R.L.                       </v>
          </cell>
          <cell r="E10401">
            <v>7</v>
          </cell>
          <cell r="F10401">
            <v>2013</v>
          </cell>
          <cell r="G10401">
            <v>1</v>
          </cell>
        </row>
        <row r="10402">
          <cell r="A10402" t="str">
            <v>R081039910</v>
          </cell>
          <cell r="B10402">
            <v>4</v>
          </cell>
          <cell r="C10402">
            <v>0</v>
          </cell>
          <cell r="D10402" t="str">
            <v xml:space="preserve">ROSA ISELA ARREGUIN ZU#IGA                        </v>
          </cell>
          <cell r="E10402">
            <v>7</v>
          </cell>
          <cell r="F10402">
            <v>2013</v>
          </cell>
          <cell r="G10402">
            <v>1</v>
          </cell>
        </row>
        <row r="10403">
          <cell r="A10403" t="str">
            <v>R081041110</v>
          </cell>
          <cell r="B10403">
            <v>7</v>
          </cell>
          <cell r="C10403">
            <v>0</v>
          </cell>
          <cell r="D10403" t="str">
            <v xml:space="preserve">AGRORIEGOS CHAPARROSA  S.A. DE C.V.               </v>
          </cell>
          <cell r="E10403">
            <v>7</v>
          </cell>
          <cell r="F10403">
            <v>2013</v>
          </cell>
          <cell r="G10403">
            <v>2</v>
          </cell>
        </row>
        <row r="10404">
          <cell r="A10404" t="str">
            <v>R081077010</v>
          </cell>
          <cell r="B10404">
            <v>6</v>
          </cell>
          <cell r="C10404">
            <v>0</v>
          </cell>
          <cell r="D10404" t="str">
            <v xml:space="preserve">MARGARITA ISAIS MOREIRA                           </v>
          </cell>
          <cell r="E10404">
            <v>7</v>
          </cell>
          <cell r="F10404">
            <v>2013</v>
          </cell>
          <cell r="G10404">
            <v>5</v>
          </cell>
        </row>
        <row r="10405">
          <cell r="A10405" t="str">
            <v>R081078610</v>
          </cell>
          <cell r="B10405">
            <v>2</v>
          </cell>
          <cell r="C10405">
            <v>0</v>
          </cell>
          <cell r="D10405" t="str">
            <v xml:space="preserve">MULTISERVICIO LA VILLITA  S.A. DE C.V.            </v>
          </cell>
          <cell r="E10405">
            <v>7</v>
          </cell>
          <cell r="F10405">
            <v>2013</v>
          </cell>
          <cell r="G10405">
            <v>19</v>
          </cell>
        </row>
        <row r="10406">
          <cell r="A10406" t="str">
            <v>R081079213</v>
          </cell>
          <cell r="B10406">
            <v>4</v>
          </cell>
          <cell r="C10406">
            <v>0</v>
          </cell>
          <cell r="D10406" t="str">
            <v xml:space="preserve">LR INVERNADEROS SPR DE RI                         </v>
          </cell>
          <cell r="E10406">
            <v>7</v>
          </cell>
          <cell r="F10406">
            <v>2013</v>
          </cell>
          <cell r="G10406">
            <v>3</v>
          </cell>
        </row>
        <row r="10407">
          <cell r="A10407" t="str">
            <v>R081079310</v>
          </cell>
          <cell r="B10407">
            <v>8</v>
          </cell>
          <cell r="C10407">
            <v>0</v>
          </cell>
          <cell r="D10407" t="str">
            <v xml:space="preserve">OSBALDO CHAIREZ GONZALEZ                          </v>
          </cell>
          <cell r="E10407">
            <v>7</v>
          </cell>
          <cell r="F10407">
            <v>2013</v>
          </cell>
          <cell r="G10407">
            <v>5</v>
          </cell>
        </row>
        <row r="10408">
          <cell r="A10408" t="str">
            <v>R081080210</v>
          </cell>
          <cell r="B10408">
            <v>7</v>
          </cell>
          <cell r="C10408">
            <v>0</v>
          </cell>
          <cell r="D10408" t="str">
            <v xml:space="preserve">MARY EUGENIA AGUILERA MORAN                       </v>
          </cell>
          <cell r="E10408">
            <v>7</v>
          </cell>
          <cell r="F10408">
            <v>2013</v>
          </cell>
          <cell r="G10408">
            <v>5</v>
          </cell>
        </row>
        <row r="10409">
          <cell r="A10409" t="str">
            <v>R081080910</v>
          </cell>
          <cell r="B10409">
            <v>2</v>
          </cell>
          <cell r="C10409">
            <v>0</v>
          </cell>
          <cell r="D10409" t="str">
            <v xml:space="preserve">LEONARDO CHAIREZ GONZALEZ                         </v>
          </cell>
          <cell r="E10409">
            <v>7</v>
          </cell>
          <cell r="F10409">
            <v>2013</v>
          </cell>
          <cell r="G10409">
            <v>5</v>
          </cell>
        </row>
        <row r="10410">
          <cell r="A10410" t="str">
            <v>R081081813</v>
          </cell>
          <cell r="B10410">
            <v>7</v>
          </cell>
          <cell r="C10410">
            <v>0</v>
          </cell>
          <cell r="D10410" t="str">
            <v xml:space="preserve">FRANCISCO JAVIER HERNANDEZ ALVAREZ                </v>
          </cell>
          <cell r="E10410">
            <v>7</v>
          </cell>
          <cell r="F10410">
            <v>2013</v>
          </cell>
          <cell r="G10410">
            <v>1</v>
          </cell>
        </row>
        <row r="10411">
          <cell r="A10411" t="str">
            <v>R081082013</v>
          </cell>
          <cell r="B10411">
            <v>3</v>
          </cell>
          <cell r="C10411">
            <v>0</v>
          </cell>
          <cell r="D10411" t="str">
            <v xml:space="preserve">ACERR PRODUCE  S.C. DE R.L. DE C.V.               </v>
          </cell>
          <cell r="E10411">
            <v>7</v>
          </cell>
          <cell r="F10411">
            <v>2013</v>
          </cell>
          <cell r="G10411">
            <v>4</v>
          </cell>
        </row>
        <row r="10412">
          <cell r="A10412" t="str">
            <v>R081083710</v>
          </cell>
          <cell r="B10412">
            <v>3</v>
          </cell>
          <cell r="C10412">
            <v>0</v>
          </cell>
          <cell r="D10412" t="str">
            <v xml:space="preserve">MA DEL ROSARIO ALVARADO TAPIA                     </v>
          </cell>
          <cell r="E10412">
            <v>7</v>
          </cell>
          <cell r="F10412">
            <v>2013</v>
          </cell>
          <cell r="G10412">
            <v>1</v>
          </cell>
        </row>
        <row r="10413">
          <cell r="A10413" t="str">
            <v>R081084110</v>
          </cell>
          <cell r="B10413">
            <v>5</v>
          </cell>
          <cell r="C10413">
            <v>5</v>
          </cell>
          <cell r="D10413" t="str">
            <v xml:space="preserve">INVERCOS  S.A. DE C.V.                            </v>
          </cell>
          <cell r="E10413">
            <v>7</v>
          </cell>
          <cell r="F10413">
            <v>2013</v>
          </cell>
          <cell r="G10413">
            <v>4</v>
          </cell>
        </row>
        <row r="10414">
          <cell r="A10414" t="str">
            <v>R081003410</v>
          </cell>
          <cell r="B10414">
            <v>7</v>
          </cell>
          <cell r="C10414">
            <v>0</v>
          </cell>
          <cell r="D10414" t="str">
            <v xml:space="preserve">MUNICIPIO DE VILLA DE COS                         </v>
          </cell>
          <cell r="E10414">
            <v>7</v>
          </cell>
          <cell r="F10414">
            <v>2013</v>
          </cell>
          <cell r="G10414">
            <v>196</v>
          </cell>
        </row>
        <row r="10415">
          <cell r="A10415" t="str">
            <v>R081037910</v>
          </cell>
          <cell r="B10415">
            <v>6</v>
          </cell>
          <cell r="C10415">
            <v>0</v>
          </cell>
          <cell r="D10415" t="str">
            <v xml:space="preserve">GOBIERNO DEL ESTADO DE ZAC                        </v>
          </cell>
          <cell r="E10415">
            <v>7</v>
          </cell>
          <cell r="F10415">
            <v>2013</v>
          </cell>
          <cell r="G10415">
            <v>10</v>
          </cell>
        </row>
        <row r="10416">
          <cell r="A10416" t="str">
            <v>R011313010</v>
          </cell>
          <cell r="B10416">
            <v>7</v>
          </cell>
          <cell r="C10416">
            <v>0</v>
          </cell>
          <cell r="D10416" t="str">
            <v xml:space="preserve">JUAN ANTONIO HERNANDEZ ACU#A                      </v>
          </cell>
          <cell r="E10416">
            <v>7</v>
          </cell>
          <cell r="F10416">
            <v>2013</v>
          </cell>
          <cell r="G10416">
            <v>6</v>
          </cell>
        </row>
        <row r="10417">
          <cell r="A10417" t="str">
            <v>Y331035210</v>
          </cell>
          <cell r="B10417">
            <v>3</v>
          </cell>
          <cell r="C10417">
            <v>9</v>
          </cell>
          <cell r="D10417" t="str">
            <v xml:space="preserve">BERMA CONSTRUCCIONES SA DE CV                     </v>
          </cell>
          <cell r="E10417">
            <v>7</v>
          </cell>
          <cell r="F10417">
            <v>2013</v>
          </cell>
          <cell r="G10417">
            <v>9</v>
          </cell>
        </row>
        <row r="10418">
          <cell r="A10418" t="str">
            <v>Y331035310</v>
          </cell>
          <cell r="B10418">
            <v>1</v>
          </cell>
          <cell r="C10418">
            <v>0</v>
          </cell>
          <cell r="D10418" t="str">
            <v xml:space="preserve">CONSTRUCTORA CITTA SA DE CV                       </v>
          </cell>
          <cell r="E10418">
            <v>7</v>
          </cell>
          <cell r="F10418">
            <v>2013</v>
          </cell>
          <cell r="G10418">
            <v>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E2P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I52"/>
  <sheetViews>
    <sheetView showGridLines="0" tabSelected="1" topLeftCell="A7" zoomScaleNormal="100" workbookViewId="0">
      <selection activeCell="B7" sqref="B7:B9"/>
    </sheetView>
  </sheetViews>
  <sheetFormatPr baseColWidth="10" defaultColWidth="11.5703125" defaultRowHeight="15.75" x14ac:dyDescent="0.25"/>
  <cols>
    <col min="1" max="1" width="2.140625" style="1" customWidth="1"/>
    <col min="2" max="2" width="19.140625" style="1" customWidth="1"/>
    <col min="3" max="3" width="18.42578125" style="1" customWidth="1"/>
    <col min="4" max="4" width="13.5703125" style="1" customWidth="1"/>
    <col min="5" max="5" width="15.42578125" style="1" customWidth="1"/>
    <col min="6" max="6" width="11" style="1" customWidth="1"/>
    <col min="7" max="7" width="16.7109375" style="1" customWidth="1"/>
    <col min="8" max="8" width="11.28515625" style="1" customWidth="1"/>
    <col min="9" max="9" width="14.7109375" style="1" customWidth="1"/>
    <col min="10" max="16384" width="11.5703125" style="1"/>
  </cols>
  <sheetData>
    <row r="1" spans="2:9" hidden="1" x14ac:dyDescent="0.25">
      <c r="B1" s="1" t="s">
        <v>0</v>
      </c>
    </row>
    <row r="2" spans="2:9" ht="16.5" x14ac:dyDescent="0.25">
      <c r="E2" s="2"/>
      <c r="F2" s="3"/>
      <c r="G2" s="3"/>
      <c r="H2" s="4"/>
    </row>
    <row r="3" spans="2:9" x14ac:dyDescent="0.25">
      <c r="E3" s="4"/>
      <c r="F3" s="5"/>
      <c r="G3" s="5"/>
      <c r="H3" s="4"/>
    </row>
    <row r="4" spans="2:9" ht="24.75" x14ac:dyDescent="0.4">
      <c r="B4" s="6" t="s">
        <v>36</v>
      </c>
      <c r="E4" s="4"/>
      <c r="F4" s="5"/>
      <c r="G4" s="5"/>
      <c r="H4" s="4"/>
    </row>
    <row r="5" spans="2:9" ht="17.25" x14ac:dyDescent="0.3">
      <c r="B5" s="7" t="s">
        <v>1</v>
      </c>
      <c r="E5" s="4"/>
      <c r="F5" s="5"/>
      <c r="G5" s="5"/>
      <c r="H5" s="4"/>
    </row>
    <row r="6" spans="2:9" x14ac:dyDescent="0.25">
      <c r="B6" s="8"/>
      <c r="E6" s="4"/>
      <c r="F6" s="5"/>
      <c r="G6" s="5"/>
      <c r="H6" s="4"/>
    </row>
    <row r="7" spans="2:9" ht="31.9" customHeight="1" x14ac:dyDescent="0.25">
      <c r="B7" s="43" t="s">
        <v>2</v>
      </c>
      <c r="C7" s="43" t="s">
        <v>35</v>
      </c>
      <c r="D7" s="46" t="s">
        <v>33</v>
      </c>
      <c r="E7" s="47"/>
      <c r="F7" s="47" t="s">
        <v>40</v>
      </c>
      <c r="G7" s="47"/>
      <c r="H7" s="47" t="s">
        <v>34</v>
      </c>
      <c r="I7" s="52"/>
    </row>
    <row r="8" spans="2:9" ht="28.15" customHeight="1" x14ac:dyDescent="0.25">
      <c r="B8" s="44"/>
      <c r="C8" s="44"/>
      <c r="D8" s="48"/>
      <c r="E8" s="49"/>
      <c r="F8" s="49"/>
      <c r="G8" s="49"/>
      <c r="H8" s="49"/>
      <c r="I8" s="53"/>
    </row>
    <row r="9" spans="2:9" ht="33.6" customHeight="1" x14ac:dyDescent="0.25">
      <c r="B9" s="45"/>
      <c r="C9" s="45"/>
      <c r="D9" s="50"/>
      <c r="E9" s="51"/>
      <c r="F9" s="51"/>
      <c r="G9" s="51"/>
      <c r="H9" s="51"/>
      <c r="I9" s="54"/>
    </row>
    <row r="10" spans="2:9" x14ac:dyDescent="0.25">
      <c r="B10" s="20" t="s">
        <v>24</v>
      </c>
      <c r="C10" s="21">
        <v>1</v>
      </c>
      <c r="D10" s="22">
        <v>1</v>
      </c>
      <c r="E10" s="23">
        <v>0.43074684789477963</v>
      </c>
      <c r="F10" s="24">
        <v>1</v>
      </c>
      <c r="G10" s="23">
        <v>4.2495048699911178E-2</v>
      </c>
      <c r="H10" s="24">
        <v>1</v>
      </c>
      <c r="I10" s="38">
        <v>5.4147236820585379E-3</v>
      </c>
    </row>
    <row r="11" spans="2:9" x14ac:dyDescent="0.25">
      <c r="B11" s="10" t="s">
        <v>12</v>
      </c>
      <c r="C11" s="9">
        <v>2</v>
      </c>
      <c r="D11" s="25">
        <v>1</v>
      </c>
      <c r="E11" s="26">
        <v>0.83984524270651817</v>
      </c>
      <c r="F11" s="27">
        <v>2</v>
      </c>
      <c r="G11" s="26">
        <v>0.12701525439296846</v>
      </c>
      <c r="H11" s="27">
        <v>2</v>
      </c>
      <c r="I11" s="39">
        <v>0.11823881959323272</v>
      </c>
    </row>
    <row r="12" spans="2:9" x14ac:dyDescent="0.25">
      <c r="B12" s="10" t="s">
        <v>23</v>
      </c>
      <c r="C12" s="9">
        <v>1</v>
      </c>
      <c r="D12" s="25">
        <v>1</v>
      </c>
      <c r="E12" s="26">
        <v>0.45565716599226014</v>
      </c>
      <c r="F12" s="27">
        <v>1</v>
      </c>
      <c r="G12" s="26">
        <v>3.9785214267615727E-2</v>
      </c>
      <c r="H12" s="27">
        <v>1</v>
      </c>
      <c r="I12" s="39">
        <v>6.9339973059153862E-2</v>
      </c>
    </row>
    <row r="13" spans="2:9" x14ac:dyDescent="0.25">
      <c r="B13" s="10" t="s">
        <v>32</v>
      </c>
      <c r="C13" s="9">
        <v>1</v>
      </c>
      <c r="D13" s="25">
        <v>1</v>
      </c>
      <c r="E13" s="26">
        <v>0.17024105514909674</v>
      </c>
      <c r="F13" s="27">
        <v>1</v>
      </c>
      <c r="G13" s="26">
        <v>1.7133253884344009E-2</v>
      </c>
      <c r="H13" s="27">
        <v>1</v>
      </c>
      <c r="I13" s="39">
        <v>1.3379170619605677E-2</v>
      </c>
    </row>
    <row r="14" spans="2:9" x14ac:dyDescent="0.25">
      <c r="B14" s="10" t="s">
        <v>3</v>
      </c>
      <c r="C14" s="9">
        <v>3</v>
      </c>
      <c r="D14" s="25">
        <v>3</v>
      </c>
      <c r="E14" s="26">
        <v>2.0566012330784851</v>
      </c>
      <c r="F14" s="27">
        <v>2</v>
      </c>
      <c r="G14" s="26">
        <v>0.14342022290459025</v>
      </c>
      <c r="H14" s="27">
        <v>1</v>
      </c>
      <c r="I14" s="39">
        <v>4.5507560593986036E-2</v>
      </c>
    </row>
    <row r="15" spans="2:9" x14ac:dyDescent="0.25">
      <c r="B15" s="10" t="s">
        <v>19</v>
      </c>
      <c r="C15" s="9">
        <v>1</v>
      </c>
      <c r="D15" s="25">
        <v>1</v>
      </c>
      <c r="E15" s="26">
        <v>0.56961517085902358</v>
      </c>
      <c r="F15" s="27">
        <v>1</v>
      </c>
      <c r="G15" s="26">
        <v>5.7066625824152423E-2</v>
      </c>
      <c r="H15" s="27">
        <v>1</v>
      </c>
      <c r="I15" s="39">
        <v>7.0011215548139605E-2</v>
      </c>
    </row>
    <row r="16" spans="2:9" x14ac:dyDescent="0.25">
      <c r="B16" s="10" t="s">
        <v>15</v>
      </c>
      <c r="C16" s="9">
        <v>1</v>
      </c>
      <c r="D16" s="25">
        <v>1</v>
      </c>
      <c r="E16" s="26">
        <v>0.85420794995661686</v>
      </c>
      <c r="F16" s="27">
        <v>1</v>
      </c>
      <c r="G16" s="26">
        <v>5.7139235972164144E-2</v>
      </c>
      <c r="H16" s="27">
        <v>1</v>
      </c>
      <c r="I16" s="39">
        <v>6.6397258713867563E-2</v>
      </c>
    </row>
    <row r="17" spans="1:9" x14ac:dyDescent="0.25">
      <c r="B17" s="10" t="s">
        <v>4</v>
      </c>
      <c r="C17" s="9">
        <v>2</v>
      </c>
      <c r="D17" s="25">
        <v>2</v>
      </c>
      <c r="E17" s="26">
        <v>1.8021456909941129</v>
      </c>
      <c r="F17" s="27">
        <v>2</v>
      </c>
      <c r="G17" s="26">
        <v>0.14402686301632964</v>
      </c>
      <c r="H17" s="27">
        <v>1</v>
      </c>
      <c r="I17" s="39">
        <v>4.7293552540929248E-2</v>
      </c>
    </row>
    <row r="18" spans="1:9" x14ac:dyDescent="0.25">
      <c r="B18" s="10" t="s">
        <v>18</v>
      </c>
      <c r="C18" s="9">
        <v>1</v>
      </c>
      <c r="D18" s="25">
        <v>1</v>
      </c>
      <c r="E18" s="26">
        <v>0.5782860533989006</v>
      </c>
      <c r="F18" s="27">
        <v>1</v>
      </c>
      <c r="G18" s="26">
        <v>6.4196724476645026E-2</v>
      </c>
      <c r="H18" s="27">
        <v>2</v>
      </c>
      <c r="I18" s="39">
        <v>0.11840682558107114</v>
      </c>
    </row>
    <row r="19" spans="1:9" x14ac:dyDescent="0.25">
      <c r="B19" s="10" t="s">
        <v>16</v>
      </c>
      <c r="C19" s="12">
        <v>1</v>
      </c>
      <c r="D19" s="28">
        <v>1</v>
      </c>
      <c r="E19" s="29">
        <v>0.84160091826155869</v>
      </c>
      <c r="F19" s="30">
        <v>1</v>
      </c>
      <c r="G19" s="29">
        <v>7.3942888338537099E-2</v>
      </c>
      <c r="H19" s="30">
        <v>1</v>
      </c>
      <c r="I19" s="40">
        <v>3.9179125968710871E-2</v>
      </c>
    </row>
    <row r="20" spans="1:9" s="11" customFormat="1" x14ac:dyDescent="0.25">
      <c r="A20" s="1"/>
      <c r="B20" s="10" t="s">
        <v>28</v>
      </c>
      <c r="C20" s="12">
        <v>1</v>
      </c>
      <c r="D20" s="28">
        <v>1</v>
      </c>
      <c r="E20" s="29">
        <v>0.31179486594845746</v>
      </c>
      <c r="F20" s="30">
        <v>1</v>
      </c>
      <c r="G20" s="29">
        <v>4.2594183682567031E-2</v>
      </c>
      <c r="H20" s="30">
        <v>1</v>
      </c>
      <c r="I20" s="40">
        <v>2.6238057240521542E-2</v>
      </c>
    </row>
    <row r="21" spans="1:9" s="11" customFormat="1" x14ac:dyDescent="0.25">
      <c r="A21" s="1"/>
      <c r="B21" s="10" t="s">
        <v>29</v>
      </c>
      <c r="C21" s="9">
        <v>1</v>
      </c>
      <c r="D21" s="25">
        <v>1</v>
      </c>
      <c r="E21" s="26">
        <v>0.34391330510481261</v>
      </c>
      <c r="F21" s="27">
        <v>1</v>
      </c>
      <c r="G21" s="26">
        <v>3.1371886345732979E-2</v>
      </c>
      <c r="H21" s="27">
        <v>1</v>
      </c>
      <c r="I21" s="39">
        <v>6.0748427879105837E-2</v>
      </c>
    </row>
    <row r="22" spans="1:9" s="11" customFormat="1" x14ac:dyDescent="0.25">
      <c r="A22" s="1"/>
      <c r="B22" s="10" t="s">
        <v>22</v>
      </c>
      <c r="C22" s="9">
        <v>1</v>
      </c>
      <c r="D22" s="25">
        <v>1</v>
      </c>
      <c r="E22" s="26">
        <v>0.48207667502255031</v>
      </c>
      <c r="F22" s="27">
        <v>1</v>
      </c>
      <c r="G22" s="26">
        <v>3.4720762186661674E-2</v>
      </c>
      <c r="H22" s="27">
        <v>1</v>
      </c>
      <c r="I22" s="39">
        <v>6.8314452254586391E-2</v>
      </c>
    </row>
    <row r="23" spans="1:9" x14ac:dyDescent="0.25">
      <c r="B23" s="10" t="s">
        <v>21</v>
      </c>
      <c r="C23" s="9">
        <v>1</v>
      </c>
      <c r="D23" s="25">
        <v>1</v>
      </c>
      <c r="E23" s="26">
        <v>0.51527107205208966</v>
      </c>
      <c r="F23" s="27">
        <v>1</v>
      </c>
      <c r="G23" s="26">
        <v>4.2692357428083187E-2</v>
      </c>
      <c r="H23" s="27">
        <v>1</v>
      </c>
      <c r="I23" s="39">
        <v>3.6084298522421912E-2</v>
      </c>
    </row>
    <row r="24" spans="1:9" x14ac:dyDescent="0.25">
      <c r="B24" s="10" t="s">
        <v>41</v>
      </c>
      <c r="C24" s="9">
        <v>1</v>
      </c>
      <c r="D24" s="25">
        <v>1</v>
      </c>
      <c r="E24" s="26">
        <v>0.52423759668222236</v>
      </c>
      <c r="F24" s="27">
        <v>1</v>
      </c>
      <c r="G24" s="26">
        <v>4.8156456524614616E-2</v>
      </c>
      <c r="H24" s="27">
        <v>1</v>
      </c>
      <c r="I24" s="39">
        <v>1.1018259732638737E-2</v>
      </c>
    </row>
    <row r="25" spans="1:9" s="11" customFormat="1" x14ac:dyDescent="0.25">
      <c r="A25" s="1"/>
      <c r="B25" s="10" t="s">
        <v>9</v>
      </c>
      <c r="C25" s="9">
        <v>2</v>
      </c>
      <c r="D25" s="25">
        <v>2</v>
      </c>
      <c r="E25" s="26">
        <v>1.1086085877758816</v>
      </c>
      <c r="F25" s="27">
        <v>2</v>
      </c>
      <c r="G25" s="26">
        <v>9.7687286737189502E-2</v>
      </c>
      <c r="H25" s="27">
        <v>2</v>
      </c>
      <c r="I25" s="39">
        <v>0.11604439773998883</v>
      </c>
    </row>
    <row r="26" spans="1:9" x14ac:dyDescent="0.25">
      <c r="B26" s="10" t="s">
        <v>13</v>
      </c>
      <c r="C26" s="9">
        <v>2</v>
      </c>
      <c r="D26" s="25">
        <v>1</v>
      </c>
      <c r="E26" s="26">
        <v>0.63783387561785743</v>
      </c>
      <c r="F26" s="27">
        <v>2</v>
      </c>
      <c r="G26" s="26">
        <v>7.7755504131752931E-2</v>
      </c>
      <c r="H26" s="27">
        <v>2</v>
      </c>
      <c r="I26" s="39">
        <v>0.11120335468165492</v>
      </c>
    </row>
    <row r="27" spans="1:9" s="11" customFormat="1" x14ac:dyDescent="0.25">
      <c r="A27" s="1"/>
      <c r="B27" s="10" t="s">
        <v>14</v>
      </c>
      <c r="C27" s="9">
        <v>1</v>
      </c>
      <c r="D27" s="25">
        <v>1</v>
      </c>
      <c r="E27" s="26">
        <v>0.86194703025103692</v>
      </c>
      <c r="F27" s="27">
        <v>2</v>
      </c>
      <c r="G27" s="26">
        <v>8.1832636307452827E-2</v>
      </c>
      <c r="H27" s="27">
        <v>1</v>
      </c>
      <c r="I27" s="39">
        <v>6.7081357266864303E-2</v>
      </c>
    </row>
    <row r="28" spans="1:9" s="11" customFormat="1" x14ac:dyDescent="0.25">
      <c r="A28" s="1"/>
      <c r="B28" s="10" t="s">
        <v>8</v>
      </c>
      <c r="C28" s="9">
        <v>2</v>
      </c>
      <c r="D28" s="25">
        <v>2</v>
      </c>
      <c r="E28" s="26">
        <v>1.1729511192859385</v>
      </c>
      <c r="F28" s="27">
        <v>2</v>
      </c>
      <c r="G28" s="26">
        <v>0.1089305965105082</v>
      </c>
      <c r="H28" s="27">
        <v>2</v>
      </c>
      <c r="I28" s="39">
        <v>8.4563124450248023E-2</v>
      </c>
    </row>
    <row r="29" spans="1:9" x14ac:dyDescent="0.25">
      <c r="B29" s="10" t="s">
        <v>11</v>
      </c>
      <c r="C29" s="9">
        <v>2</v>
      </c>
      <c r="D29" s="25">
        <v>1</v>
      </c>
      <c r="E29" s="26">
        <v>0.88633403571351688</v>
      </c>
      <c r="F29" s="27">
        <v>2</v>
      </c>
      <c r="G29" s="26">
        <v>0.11469170848585264</v>
      </c>
      <c r="H29" s="27">
        <v>3</v>
      </c>
      <c r="I29" s="39">
        <v>0.12784502647948778</v>
      </c>
    </row>
    <row r="30" spans="1:9" x14ac:dyDescent="0.25">
      <c r="B30" s="10" t="s">
        <v>20</v>
      </c>
      <c r="C30" s="12">
        <v>1</v>
      </c>
      <c r="D30" s="28">
        <v>1</v>
      </c>
      <c r="E30" s="29">
        <v>0.50129172713130687</v>
      </c>
      <c r="F30" s="30">
        <v>1</v>
      </c>
      <c r="G30" s="29">
        <v>6.334181187884505E-2</v>
      </c>
      <c r="H30" s="30">
        <v>1</v>
      </c>
      <c r="I30" s="40">
        <v>2.489805215677553E-2</v>
      </c>
    </row>
    <row r="31" spans="1:9" x14ac:dyDescent="0.25">
      <c r="B31" s="10" t="s">
        <v>31</v>
      </c>
      <c r="C31" s="9">
        <v>1</v>
      </c>
      <c r="D31" s="25">
        <v>1</v>
      </c>
      <c r="E31" s="26">
        <v>0.2047208851331892</v>
      </c>
      <c r="F31" s="27">
        <v>1</v>
      </c>
      <c r="G31" s="26">
        <v>2.3580235038810821E-2</v>
      </c>
      <c r="H31" s="27">
        <v>1</v>
      </c>
      <c r="I31" s="39">
        <v>1.7729535349226037E-3</v>
      </c>
    </row>
    <row r="32" spans="1:9" x14ac:dyDescent="0.25">
      <c r="B32" s="10" t="s">
        <v>5</v>
      </c>
      <c r="C32" s="9">
        <v>2</v>
      </c>
      <c r="D32" s="25">
        <v>2</v>
      </c>
      <c r="E32" s="26">
        <v>1.7048743311195502</v>
      </c>
      <c r="F32" s="27">
        <v>3</v>
      </c>
      <c r="G32" s="26">
        <v>0.16280047479260379</v>
      </c>
      <c r="H32" s="27">
        <v>1</v>
      </c>
      <c r="I32" s="39">
        <v>2.1461632714403288E-2</v>
      </c>
    </row>
    <row r="33" spans="1:9" x14ac:dyDescent="0.25">
      <c r="B33" s="10" t="s">
        <v>25</v>
      </c>
      <c r="C33" s="9">
        <v>1</v>
      </c>
      <c r="D33" s="25">
        <v>1</v>
      </c>
      <c r="E33" s="26">
        <v>0.39459403213217936</v>
      </c>
      <c r="F33" s="27">
        <v>1</v>
      </c>
      <c r="G33" s="26">
        <v>4.457712144891976E-2</v>
      </c>
      <c r="H33" s="27">
        <v>2</v>
      </c>
      <c r="I33" s="39">
        <v>0.12372291767344845</v>
      </c>
    </row>
    <row r="34" spans="1:9" x14ac:dyDescent="0.25">
      <c r="B34" s="10" t="s">
        <v>26</v>
      </c>
      <c r="C34" s="9">
        <v>1</v>
      </c>
      <c r="D34" s="25">
        <v>1</v>
      </c>
      <c r="E34" s="26">
        <v>0.34989872909855252</v>
      </c>
      <c r="F34" s="27">
        <v>1</v>
      </c>
      <c r="G34" s="26">
        <v>3.9301656796282912E-2</v>
      </c>
      <c r="H34" s="27">
        <v>1</v>
      </c>
      <c r="I34" s="39">
        <v>1.9519705057455958E-2</v>
      </c>
    </row>
    <row r="35" spans="1:9" x14ac:dyDescent="0.25">
      <c r="B35" s="10" t="s">
        <v>7</v>
      </c>
      <c r="C35" s="12">
        <v>2</v>
      </c>
      <c r="D35" s="28">
        <v>2</v>
      </c>
      <c r="E35" s="29">
        <v>1.2129795341582341</v>
      </c>
      <c r="F35" s="30">
        <v>2</v>
      </c>
      <c r="G35" s="29">
        <v>7.9972566419721905E-2</v>
      </c>
      <c r="H35" s="30">
        <v>2</v>
      </c>
      <c r="I35" s="40">
        <v>0.11160943684345498</v>
      </c>
    </row>
    <row r="36" spans="1:9" s="11" customFormat="1" x14ac:dyDescent="0.25">
      <c r="A36" s="1"/>
      <c r="B36" s="10" t="s">
        <v>30</v>
      </c>
      <c r="C36" s="9">
        <v>1</v>
      </c>
      <c r="D36" s="25">
        <v>1</v>
      </c>
      <c r="E36" s="26">
        <v>0.27624698619877847</v>
      </c>
      <c r="F36" s="27">
        <v>1</v>
      </c>
      <c r="G36" s="26">
        <v>2.623266962934815E-2</v>
      </c>
      <c r="H36" s="27">
        <v>1</v>
      </c>
      <c r="I36" s="39">
        <v>5.3093379495322821E-2</v>
      </c>
    </row>
    <row r="37" spans="1:9" x14ac:dyDescent="0.25">
      <c r="B37" s="10" t="s">
        <v>17</v>
      </c>
      <c r="C37" s="12">
        <v>1</v>
      </c>
      <c r="D37" s="28">
        <v>1</v>
      </c>
      <c r="E37" s="29">
        <v>0.66730145009019604</v>
      </c>
      <c r="F37" s="30">
        <v>1</v>
      </c>
      <c r="G37" s="29">
        <v>6.5161583057343098E-2</v>
      </c>
      <c r="H37" s="30">
        <v>1</v>
      </c>
      <c r="I37" s="40">
        <v>3.8165625842611683E-2</v>
      </c>
    </row>
    <row r="38" spans="1:9" x14ac:dyDescent="0.25">
      <c r="B38" s="10" t="s">
        <v>6</v>
      </c>
      <c r="C38" s="9">
        <v>2</v>
      </c>
      <c r="D38" s="25">
        <v>2</v>
      </c>
      <c r="E38" s="26">
        <v>1.2571467605811146</v>
      </c>
      <c r="F38" s="27">
        <v>2</v>
      </c>
      <c r="G38" s="26">
        <v>0.12086319665538219</v>
      </c>
      <c r="H38" s="27">
        <v>1</v>
      </c>
      <c r="I38" s="39">
        <v>4.7924200614032825E-2</v>
      </c>
    </row>
    <row r="39" spans="1:9" x14ac:dyDescent="0.25">
      <c r="B39" s="10" t="s">
        <v>27</v>
      </c>
      <c r="C39" s="12">
        <v>1</v>
      </c>
      <c r="D39" s="28">
        <v>1</v>
      </c>
      <c r="E39" s="29">
        <v>0.3412104196315382</v>
      </c>
      <c r="F39" s="30">
        <v>1</v>
      </c>
      <c r="G39" s="29">
        <v>3.6433515794810079E-2</v>
      </c>
      <c r="H39" s="30">
        <v>1</v>
      </c>
      <c r="I39" s="40">
        <v>1.6334332370767316E-2</v>
      </c>
    </row>
    <row r="40" spans="1:9" x14ac:dyDescent="0.25">
      <c r="B40" s="13" t="s">
        <v>10</v>
      </c>
      <c r="C40" s="34">
        <v>2</v>
      </c>
      <c r="D40" s="35">
        <v>2</v>
      </c>
      <c r="E40" s="36">
        <v>1.0187772309208769</v>
      </c>
      <c r="F40" s="37">
        <v>2</v>
      </c>
      <c r="G40" s="36">
        <v>0.10046027775621488</v>
      </c>
      <c r="H40" s="37">
        <v>1</v>
      </c>
      <c r="I40" s="41">
        <v>6.0223296152198735E-2</v>
      </c>
    </row>
    <row r="41" spans="1:9" x14ac:dyDescent="0.25">
      <c r="B41" s="14" t="s">
        <v>37</v>
      </c>
      <c r="C41" s="15"/>
      <c r="D41" s="16"/>
      <c r="E41" s="15"/>
      <c r="F41" s="16"/>
      <c r="G41" s="15"/>
      <c r="H41" s="17"/>
      <c r="I41" s="15"/>
    </row>
    <row r="42" spans="1:9" x14ac:dyDescent="0.25">
      <c r="B42" s="14" t="s">
        <v>38</v>
      </c>
      <c r="C42" s="15"/>
      <c r="D42" s="5"/>
      <c r="E42" s="18"/>
      <c r="F42" s="19"/>
      <c r="G42" s="15"/>
      <c r="H42" s="17"/>
      <c r="I42" s="15"/>
    </row>
    <row r="43" spans="1:9" ht="34.15" customHeight="1" x14ac:dyDescent="0.25">
      <c r="B43" s="42" t="s">
        <v>39</v>
      </c>
      <c r="C43" s="42"/>
      <c r="D43" s="42"/>
      <c r="E43" s="42"/>
      <c r="F43" s="42"/>
      <c r="G43" s="42"/>
      <c r="H43" s="42"/>
      <c r="I43" s="42"/>
    </row>
    <row r="44" spans="1:9" ht="29.45" customHeight="1" x14ac:dyDescent="0.25">
      <c r="B44" s="33"/>
      <c r="C44" s="33"/>
      <c r="D44" s="33"/>
      <c r="E44" s="33"/>
      <c r="F44" s="33"/>
      <c r="G44" s="33"/>
      <c r="H44" s="33"/>
      <c r="I44" s="33"/>
    </row>
    <row r="45" spans="1:9" x14ac:dyDescent="0.25">
      <c r="B45" s="31"/>
      <c r="C45" s="31"/>
      <c r="D45" s="14"/>
      <c r="E45" s="32"/>
      <c r="F45" s="14"/>
      <c r="G45" s="31"/>
      <c r="H45" s="31"/>
      <c r="I45" s="31"/>
    </row>
    <row r="46" spans="1:9" x14ac:dyDescent="0.25">
      <c r="D46" s="4"/>
      <c r="E46" s="4"/>
      <c r="F46" s="4"/>
    </row>
    <row r="47" spans="1:9" x14ac:dyDescent="0.25">
      <c r="D47" s="4"/>
      <c r="E47" s="4"/>
      <c r="F47" s="4"/>
    </row>
    <row r="49" spans="2:2" x14ac:dyDescent="0.25">
      <c r="B49" s="4"/>
    </row>
    <row r="50" spans="2:2" x14ac:dyDescent="0.25">
      <c r="B50" s="4"/>
    </row>
    <row r="51" spans="2:2" x14ac:dyDescent="0.25">
      <c r="B51" s="4"/>
    </row>
    <row r="52" spans="2:2" x14ac:dyDescent="0.25">
      <c r="B52" s="11"/>
    </row>
  </sheetData>
  <sortState ref="A10:I40">
    <sortCondition ref="A10:A40"/>
  </sortState>
  <mergeCells count="6">
    <mergeCell ref="B43:I43"/>
    <mergeCell ref="B7:B9"/>
    <mergeCell ref="C7:C9"/>
    <mergeCell ref="D7:E9"/>
    <mergeCell ref="F7:G9"/>
    <mergeCell ref="H7:I9"/>
  </mergeCells>
  <conditionalFormatting sqref="I41:I42">
    <cfRule type="iconSet" priority="121">
      <iconSet showValue="0" reverse="1">
        <cfvo type="percent" val="0"/>
        <cfvo type="num" val="2"/>
        <cfvo type="num" val="3"/>
      </iconSet>
    </cfRule>
  </conditionalFormatting>
  <conditionalFormatting sqref="E41:E42">
    <cfRule type="iconSet" priority="122">
      <iconSet showValue="0" reverse="1">
        <cfvo type="percent" val="0"/>
        <cfvo type="num" val="2"/>
        <cfvo type="num" val="3"/>
      </iconSet>
    </cfRule>
  </conditionalFormatting>
  <conditionalFormatting sqref="G41:G42">
    <cfRule type="iconSet" priority="123">
      <iconSet showValue="0" reverse="1">
        <cfvo type="percent" val="0"/>
        <cfvo type="num" val="2"/>
        <cfvo type="num" val="3"/>
      </iconSet>
    </cfRule>
  </conditionalFormatting>
  <conditionalFormatting sqref="C41:C42">
    <cfRule type="iconSet" priority="124">
      <iconSet showValue="0" reverse="1">
        <cfvo type="percent" val="0"/>
        <cfvo type="num" val="2"/>
        <cfvo type="num" val="3"/>
      </iconSet>
    </cfRule>
  </conditionalFormatting>
  <conditionalFormatting sqref="C10">
    <cfRule type="iconSet" priority="61">
      <iconSet showValue="0" reverse="1">
        <cfvo type="percent" val="0"/>
        <cfvo type="num" val="2"/>
        <cfvo type="num" val="3"/>
      </iconSet>
    </cfRule>
  </conditionalFormatting>
  <conditionalFormatting sqref="C11:C17">
    <cfRule type="iconSet" priority="62">
      <iconSet showValue="0" reverse="1">
        <cfvo type="percent" val="0"/>
        <cfvo type="num" val="2"/>
        <cfvo type="num" val="3"/>
      </iconSet>
    </cfRule>
  </conditionalFormatting>
  <conditionalFormatting sqref="C26">
    <cfRule type="iconSet" priority="59">
      <iconSet showValue="0" reverse="1">
        <cfvo type="percent" val="0"/>
        <cfvo type="num" val="2"/>
        <cfvo type="num" val="3"/>
      </iconSet>
    </cfRule>
  </conditionalFormatting>
  <conditionalFormatting sqref="C26">
    <cfRule type="iconSet" priority="60">
      <iconSet showValue="0" reverse="1">
        <cfvo type="percent" val="0"/>
        <cfvo type="num" val="2"/>
        <cfvo type="num" val="3"/>
      </iconSet>
    </cfRule>
  </conditionalFormatting>
  <conditionalFormatting sqref="C25">
    <cfRule type="iconSet" priority="57">
      <iconSet showValue="0" reverse="1">
        <cfvo type="percent" val="0"/>
        <cfvo type="num" val="2"/>
        <cfvo type="num" val="3"/>
      </iconSet>
    </cfRule>
  </conditionalFormatting>
  <conditionalFormatting sqref="C25">
    <cfRule type="iconSet" priority="58">
      <iconSet showValue="0" reverse="1">
        <cfvo type="percent" val="0"/>
        <cfvo type="num" val="2"/>
        <cfvo type="num" val="3"/>
      </iconSet>
    </cfRule>
  </conditionalFormatting>
  <conditionalFormatting sqref="C19:C24">
    <cfRule type="iconSet" priority="63">
      <iconSet showValue="0" reverse="1">
        <cfvo type="percent" val="0"/>
        <cfvo type="num" val="2"/>
        <cfvo type="num" val="3"/>
      </iconSet>
    </cfRule>
  </conditionalFormatting>
  <conditionalFormatting sqref="C27:C30">
    <cfRule type="iconSet" priority="55">
      <iconSet showValue="0" reverse="1">
        <cfvo type="percent" val="0"/>
        <cfvo type="num" val="2"/>
        <cfvo type="num" val="3"/>
      </iconSet>
    </cfRule>
  </conditionalFormatting>
  <conditionalFormatting sqref="C32">
    <cfRule type="iconSet" priority="53">
      <iconSet showValue="0" reverse="1">
        <cfvo type="percent" val="0"/>
        <cfvo type="num" val="2"/>
        <cfvo type="num" val="3"/>
      </iconSet>
    </cfRule>
  </conditionalFormatting>
  <conditionalFormatting sqref="C32">
    <cfRule type="iconSet" priority="54">
      <iconSet showValue="0" reverse="1">
        <cfvo type="percent" val="0"/>
        <cfvo type="num" val="2"/>
        <cfvo type="num" val="3"/>
      </iconSet>
    </cfRule>
  </conditionalFormatting>
  <conditionalFormatting sqref="C31">
    <cfRule type="iconSet" priority="51">
      <iconSet showValue="0" reverse="1">
        <cfvo type="percent" val="0"/>
        <cfvo type="num" val="2"/>
        <cfvo type="num" val="3"/>
      </iconSet>
    </cfRule>
  </conditionalFormatting>
  <conditionalFormatting sqref="C31">
    <cfRule type="iconSet" priority="52">
      <iconSet showValue="0" reverse="1">
        <cfvo type="percent" val="0"/>
        <cfvo type="num" val="2"/>
        <cfvo type="num" val="3"/>
      </iconSet>
    </cfRule>
  </conditionalFormatting>
  <conditionalFormatting sqref="C27:C30">
    <cfRule type="iconSet" priority="56">
      <iconSet showValue="0" reverse="1">
        <cfvo type="percent" val="0"/>
        <cfvo type="num" val="2"/>
        <cfvo type="num" val="3"/>
      </iconSet>
    </cfRule>
  </conditionalFormatting>
  <conditionalFormatting sqref="C33:C40">
    <cfRule type="iconSet" priority="49">
      <iconSet showValue="0" reverse="1">
        <cfvo type="percent" val="0"/>
        <cfvo type="num" val="2"/>
        <cfvo type="num" val="3"/>
      </iconSet>
    </cfRule>
  </conditionalFormatting>
  <conditionalFormatting sqref="C33:C40">
    <cfRule type="iconSet" priority="50">
      <iconSet showValue="0" reverse="1">
        <cfvo type="percent" val="0"/>
        <cfvo type="num" val="2"/>
        <cfvo type="num" val="3"/>
      </iconSet>
    </cfRule>
  </conditionalFormatting>
  <conditionalFormatting sqref="C18 C21:C24">
    <cfRule type="iconSet" priority="64">
      <iconSet showValue="0" reverse="1">
        <cfvo type="percent" val="0"/>
        <cfvo type="num" val="2"/>
        <cfvo type="num" val="3"/>
      </iconSet>
    </cfRule>
  </conditionalFormatting>
  <conditionalFormatting sqref="D10">
    <cfRule type="iconSet" priority="45">
      <iconSet showValue="0" reverse="1">
        <cfvo type="percent" val="0"/>
        <cfvo type="num" val="2"/>
        <cfvo type="num" val="3"/>
      </iconSet>
    </cfRule>
  </conditionalFormatting>
  <conditionalFormatting sqref="D11:D17">
    <cfRule type="iconSet" priority="46">
      <iconSet showValue="0" reverse="1">
        <cfvo type="percent" val="0"/>
        <cfvo type="num" val="2"/>
        <cfvo type="num" val="3"/>
      </iconSet>
    </cfRule>
  </conditionalFormatting>
  <conditionalFormatting sqref="D26">
    <cfRule type="iconSet" priority="43">
      <iconSet showValue="0" reverse="1">
        <cfvo type="percent" val="0"/>
        <cfvo type="num" val="2"/>
        <cfvo type="num" val="3"/>
      </iconSet>
    </cfRule>
  </conditionalFormatting>
  <conditionalFormatting sqref="D26">
    <cfRule type="iconSet" priority="44">
      <iconSet showValue="0" reverse="1">
        <cfvo type="percent" val="0"/>
        <cfvo type="num" val="2"/>
        <cfvo type="num" val="3"/>
      </iconSet>
    </cfRule>
  </conditionalFormatting>
  <conditionalFormatting sqref="D25">
    <cfRule type="iconSet" priority="41">
      <iconSet showValue="0" reverse="1">
        <cfvo type="percent" val="0"/>
        <cfvo type="num" val="2"/>
        <cfvo type="num" val="3"/>
      </iconSet>
    </cfRule>
  </conditionalFormatting>
  <conditionalFormatting sqref="D25">
    <cfRule type="iconSet" priority="42">
      <iconSet showValue="0" reverse="1">
        <cfvo type="percent" val="0"/>
        <cfvo type="num" val="2"/>
        <cfvo type="num" val="3"/>
      </iconSet>
    </cfRule>
  </conditionalFormatting>
  <conditionalFormatting sqref="D19:D24">
    <cfRule type="iconSet" priority="47">
      <iconSet showValue="0" reverse="1">
        <cfvo type="percent" val="0"/>
        <cfvo type="num" val="2"/>
        <cfvo type="num" val="3"/>
      </iconSet>
    </cfRule>
  </conditionalFormatting>
  <conditionalFormatting sqref="D27:D30">
    <cfRule type="iconSet" priority="39">
      <iconSet showValue="0" reverse="1">
        <cfvo type="percent" val="0"/>
        <cfvo type="num" val="2"/>
        <cfvo type="num" val="3"/>
      </iconSet>
    </cfRule>
  </conditionalFormatting>
  <conditionalFormatting sqref="D32">
    <cfRule type="iconSet" priority="37">
      <iconSet showValue="0" reverse="1">
        <cfvo type="percent" val="0"/>
        <cfvo type="num" val="2"/>
        <cfvo type="num" val="3"/>
      </iconSet>
    </cfRule>
  </conditionalFormatting>
  <conditionalFormatting sqref="D32">
    <cfRule type="iconSet" priority="38">
      <iconSet showValue="0" reverse="1">
        <cfvo type="percent" val="0"/>
        <cfvo type="num" val="2"/>
        <cfvo type="num" val="3"/>
      </iconSet>
    </cfRule>
  </conditionalFormatting>
  <conditionalFormatting sqref="D31">
    <cfRule type="iconSet" priority="35">
      <iconSet showValue="0" reverse="1">
        <cfvo type="percent" val="0"/>
        <cfvo type="num" val="2"/>
        <cfvo type="num" val="3"/>
      </iconSet>
    </cfRule>
  </conditionalFormatting>
  <conditionalFormatting sqref="D31">
    <cfRule type="iconSet" priority="36">
      <iconSet showValue="0" reverse="1">
        <cfvo type="percent" val="0"/>
        <cfvo type="num" val="2"/>
        <cfvo type="num" val="3"/>
      </iconSet>
    </cfRule>
  </conditionalFormatting>
  <conditionalFormatting sqref="D27:D30">
    <cfRule type="iconSet" priority="40">
      <iconSet showValue="0" reverse="1">
        <cfvo type="percent" val="0"/>
        <cfvo type="num" val="2"/>
        <cfvo type="num" val="3"/>
      </iconSet>
    </cfRule>
  </conditionalFormatting>
  <conditionalFormatting sqref="D33:D40">
    <cfRule type="iconSet" priority="33">
      <iconSet showValue="0" reverse="1">
        <cfvo type="percent" val="0"/>
        <cfvo type="num" val="2"/>
        <cfvo type="num" val="3"/>
      </iconSet>
    </cfRule>
  </conditionalFormatting>
  <conditionalFormatting sqref="D33:D40">
    <cfRule type="iconSet" priority="34">
      <iconSet showValue="0" reverse="1">
        <cfvo type="percent" val="0"/>
        <cfvo type="num" val="2"/>
        <cfvo type="num" val="3"/>
      </iconSet>
    </cfRule>
  </conditionalFormatting>
  <conditionalFormatting sqref="D18 D21:D24">
    <cfRule type="iconSet" priority="48">
      <iconSet showValue="0" reverse="1">
        <cfvo type="percent" val="0"/>
        <cfvo type="num" val="2"/>
        <cfvo type="num" val="3"/>
      </iconSet>
    </cfRule>
  </conditionalFormatting>
  <conditionalFormatting sqref="F10">
    <cfRule type="iconSet" priority="29">
      <iconSet showValue="0" reverse="1">
        <cfvo type="percent" val="0"/>
        <cfvo type="num" val="2"/>
        <cfvo type="num" val="3"/>
      </iconSet>
    </cfRule>
  </conditionalFormatting>
  <conditionalFormatting sqref="F11:F17">
    <cfRule type="iconSet" priority="30">
      <iconSet showValue="0" reverse="1">
        <cfvo type="percent" val="0"/>
        <cfvo type="num" val="2"/>
        <cfvo type="num" val="3"/>
      </iconSet>
    </cfRule>
  </conditionalFormatting>
  <conditionalFormatting sqref="F26">
    <cfRule type="iconSet" priority="27">
      <iconSet showValue="0" reverse="1">
        <cfvo type="percent" val="0"/>
        <cfvo type="num" val="2"/>
        <cfvo type="num" val="3"/>
      </iconSet>
    </cfRule>
  </conditionalFormatting>
  <conditionalFormatting sqref="F26">
    <cfRule type="iconSet" priority="28">
      <iconSet showValue="0" reverse="1">
        <cfvo type="percent" val="0"/>
        <cfvo type="num" val="2"/>
        <cfvo type="num" val="3"/>
      </iconSet>
    </cfRule>
  </conditionalFormatting>
  <conditionalFormatting sqref="F25">
    <cfRule type="iconSet" priority="25">
      <iconSet showValue="0" reverse="1">
        <cfvo type="percent" val="0"/>
        <cfvo type="num" val="2"/>
        <cfvo type="num" val="3"/>
      </iconSet>
    </cfRule>
  </conditionalFormatting>
  <conditionalFormatting sqref="F25">
    <cfRule type="iconSet" priority="26">
      <iconSet showValue="0" reverse="1">
        <cfvo type="percent" val="0"/>
        <cfvo type="num" val="2"/>
        <cfvo type="num" val="3"/>
      </iconSet>
    </cfRule>
  </conditionalFormatting>
  <conditionalFormatting sqref="F19:F24">
    <cfRule type="iconSet" priority="31">
      <iconSet showValue="0" reverse="1">
        <cfvo type="percent" val="0"/>
        <cfvo type="num" val="2"/>
        <cfvo type="num" val="3"/>
      </iconSet>
    </cfRule>
  </conditionalFormatting>
  <conditionalFormatting sqref="F27:F30">
    <cfRule type="iconSet" priority="23">
      <iconSet showValue="0" reverse="1">
        <cfvo type="percent" val="0"/>
        <cfvo type="num" val="2"/>
        <cfvo type="num" val="3"/>
      </iconSet>
    </cfRule>
  </conditionalFormatting>
  <conditionalFormatting sqref="F32">
    <cfRule type="iconSet" priority="21">
      <iconSet showValue="0" reverse="1">
        <cfvo type="percent" val="0"/>
        <cfvo type="num" val="2"/>
        <cfvo type="num" val="3"/>
      </iconSet>
    </cfRule>
  </conditionalFormatting>
  <conditionalFormatting sqref="F32">
    <cfRule type="iconSet" priority="22">
      <iconSet showValue="0" reverse="1">
        <cfvo type="percent" val="0"/>
        <cfvo type="num" val="2"/>
        <cfvo type="num" val="3"/>
      </iconSet>
    </cfRule>
  </conditionalFormatting>
  <conditionalFormatting sqref="F31">
    <cfRule type="iconSet" priority="19">
      <iconSet showValue="0" reverse="1">
        <cfvo type="percent" val="0"/>
        <cfvo type="num" val="2"/>
        <cfvo type="num" val="3"/>
      </iconSet>
    </cfRule>
  </conditionalFormatting>
  <conditionalFormatting sqref="F31">
    <cfRule type="iconSet" priority="20">
      <iconSet showValue="0" reverse="1">
        <cfvo type="percent" val="0"/>
        <cfvo type="num" val="2"/>
        <cfvo type="num" val="3"/>
      </iconSet>
    </cfRule>
  </conditionalFormatting>
  <conditionalFormatting sqref="F27:F30">
    <cfRule type="iconSet" priority="24">
      <iconSet showValue="0" reverse="1">
        <cfvo type="percent" val="0"/>
        <cfvo type="num" val="2"/>
        <cfvo type="num" val="3"/>
      </iconSet>
    </cfRule>
  </conditionalFormatting>
  <conditionalFormatting sqref="F33:F40">
    <cfRule type="iconSet" priority="17">
      <iconSet showValue="0" reverse="1">
        <cfvo type="percent" val="0"/>
        <cfvo type="num" val="2"/>
        <cfvo type="num" val="3"/>
      </iconSet>
    </cfRule>
  </conditionalFormatting>
  <conditionalFormatting sqref="F33:F40">
    <cfRule type="iconSet" priority="18">
      <iconSet showValue="0" reverse="1">
        <cfvo type="percent" val="0"/>
        <cfvo type="num" val="2"/>
        <cfvo type="num" val="3"/>
      </iconSet>
    </cfRule>
  </conditionalFormatting>
  <conditionalFormatting sqref="F18 F21:F24">
    <cfRule type="iconSet" priority="32">
      <iconSet showValue="0" reverse="1">
        <cfvo type="percent" val="0"/>
        <cfvo type="num" val="2"/>
        <cfvo type="num" val="3"/>
      </iconSet>
    </cfRule>
  </conditionalFormatting>
  <conditionalFormatting sqref="H10">
    <cfRule type="iconSet" priority="13">
      <iconSet showValue="0" reverse="1">
        <cfvo type="percent" val="0"/>
        <cfvo type="num" val="2"/>
        <cfvo type="num" val="3"/>
      </iconSet>
    </cfRule>
  </conditionalFormatting>
  <conditionalFormatting sqref="H11:H17">
    <cfRule type="iconSet" priority="14">
      <iconSet showValue="0" reverse="1">
        <cfvo type="percent" val="0"/>
        <cfvo type="num" val="2"/>
        <cfvo type="num" val="3"/>
      </iconSet>
    </cfRule>
  </conditionalFormatting>
  <conditionalFormatting sqref="H26">
    <cfRule type="iconSet" priority="11">
      <iconSet showValue="0" reverse="1">
        <cfvo type="percent" val="0"/>
        <cfvo type="num" val="2"/>
        <cfvo type="num" val="3"/>
      </iconSet>
    </cfRule>
  </conditionalFormatting>
  <conditionalFormatting sqref="H26">
    <cfRule type="iconSet" priority="12">
      <iconSet showValue="0" reverse="1">
        <cfvo type="percent" val="0"/>
        <cfvo type="num" val="2"/>
        <cfvo type="num" val="3"/>
      </iconSet>
    </cfRule>
  </conditionalFormatting>
  <conditionalFormatting sqref="H25">
    <cfRule type="iconSet" priority="9">
      <iconSet showValue="0" reverse="1">
        <cfvo type="percent" val="0"/>
        <cfvo type="num" val="2"/>
        <cfvo type="num" val="3"/>
      </iconSet>
    </cfRule>
  </conditionalFormatting>
  <conditionalFormatting sqref="H25">
    <cfRule type="iconSet" priority="10">
      <iconSet showValue="0" reverse="1">
        <cfvo type="percent" val="0"/>
        <cfvo type="num" val="2"/>
        <cfvo type="num" val="3"/>
      </iconSet>
    </cfRule>
  </conditionalFormatting>
  <conditionalFormatting sqref="H19:H24">
    <cfRule type="iconSet" priority="15">
      <iconSet showValue="0" reverse="1">
        <cfvo type="percent" val="0"/>
        <cfvo type="num" val="2"/>
        <cfvo type="num" val="3"/>
      </iconSet>
    </cfRule>
  </conditionalFormatting>
  <conditionalFormatting sqref="H27:H30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H32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H32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H31">
    <cfRule type="iconSet" priority="3">
      <iconSet showValue="0" reverse="1">
        <cfvo type="percent" val="0"/>
        <cfvo type="num" val="2"/>
        <cfvo type="num" val="3"/>
      </iconSet>
    </cfRule>
  </conditionalFormatting>
  <conditionalFormatting sqref="H31">
    <cfRule type="iconSet" priority="4">
      <iconSet showValue="0" reverse="1">
        <cfvo type="percent" val="0"/>
        <cfvo type="num" val="2"/>
        <cfvo type="num" val="3"/>
      </iconSet>
    </cfRule>
  </conditionalFormatting>
  <conditionalFormatting sqref="H27:H30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H33:H40">
    <cfRule type="iconSet" priority="1">
      <iconSet showValue="0" reverse="1">
        <cfvo type="percent" val="0"/>
        <cfvo type="num" val="2"/>
        <cfvo type="num" val="3"/>
      </iconSet>
    </cfRule>
  </conditionalFormatting>
  <conditionalFormatting sqref="H33:H40">
    <cfRule type="iconSet" priority="2">
      <iconSet showValue="0" reverse="1">
        <cfvo type="percent" val="0"/>
        <cfvo type="num" val="2"/>
        <cfvo type="num" val="3"/>
      </iconSet>
    </cfRule>
  </conditionalFormatting>
  <conditionalFormatting sqref="H18 H21:H24">
    <cfRule type="iconSet" priority="16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</vt:lpstr>
      <vt:lpstr>Resultado!Área_de_impresión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Windows</cp:lastModifiedBy>
  <cp:lastPrinted>2017-06-30T01:40:03Z</cp:lastPrinted>
  <dcterms:created xsi:type="dcterms:W3CDTF">2017-06-29T15:40:35Z</dcterms:created>
  <dcterms:modified xsi:type="dcterms:W3CDTF">2017-06-30T01:40:13Z</dcterms:modified>
</cp:coreProperties>
</file>